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0005" activeTab="0"/>
  </bookViews>
  <sheets>
    <sheet name="Sheet1" sheetId="1" r:id="rId1"/>
  </sheets>
  <definedNames>
    <definedName name="_xlnm.Print_Area" localSheetId="0">'Sheet1'!$A$1:$Q$41</definedName>
  </definedNames>
  <calcPr fullCalcOnLoad="1"/>
</workbook>
</file>

<file path=xl/sharedStrings.xml><?xml version="1.0" encoding="utf-8"?>
<sst xmlns="http://schemas.openxmlformats.org/spreadsheetml/2006/main" count="49" uniqueCount="38">
  <si>
    <t>姓</t>
  </si>
  <si>
    <t>名</t>
  </si>
  <si>
    <t>（ふりがな）</t>
  </si>
  <si>
    <t>作家名</t>
  </si>
  <si>
    <t>本名</t>
  </si>
  <si>
    <t>出没年月日</t>
  </si>
  <si>
    <t>出生地・逝去地</t>
  </si>
  <si>
    <t>出生地</t>
  </si>
  <si>
    <t>逝去地</t>
  </si>
  <si>
    <t>出版年月日</t>
  </si>
  <si>
    <t>主な作品・資料名</t>
  </si>
  <si>
    <t>出版社名</t>
  </si>
  <si>
    <t>種　別</t>
  </si>
  <si>
    <t>判　型</t>
  </si>
  <si>
    <t>所　蔵</t>
  </si>
  <si>
    <t>*　生没年は西暦で、（　　　）内には和暦で記入する。</t>
  </si>
  <si>
    <t>*　出生地・逝去地は当時の地名で、（　　　）内には現在の地名で記入する。</t>
  </si>
  <si>
    <t>　　　　（　　　　　　　　　　　　　）</t>
  </si>
  <si>
    <t>　没：　　　　　　　　　　（　　　　　　　　）年　　　月　　　日</t>
  </si>
  <si>
    <t>　生：　　　　　　　　　（　　　　　　　　）年　　　月　　　日</t>
  </si>
  <si>
    <t>№[　　　　　]</t>
  </si>
  <si>
    <t>[略歴］800字程度</t>
  </si>
  <si>
    <t>［○○○（人物）とふるさと］400字程度</t>
  </si>
  <si>
    <t>［作品案内(主な作品)］400字程度</t>
  </si>
  <si>
    <t>備考</t>
  </si>
  <si>
    <t>人物紹介の部</t>
  </si>
  <si>
    <t>図書の部</t>
  </si>
  <si>
    <t>*　「資料」欄には、小説・戯曲・評伝・詩集・歌集・句集、収録作品のジャンルを記入する。</t>
  </si>
  <si>
    <t>*　「資料」欄には、掲載雑誌等についても記入する。</t>
  </si>
  <si>
    <t>[作品集等]</t>
  </si>
  <si>
    <t>島根ゆかりの文学資料　調査票Ⅱ</t>
  </si>
  <si>
    <t>　・文学作品としての著作物、刊行物（単行本、全集、選集などの図書類）</t>
  </si>
  <si>
    <t xml:space="preserve">  ・文学者や文学作品に関する諸資料（原稿、初版本、初掲載誌、書簡、遺品等）</t>
  </si>
  <si>
    <t xml:space="preserve">  ・文学や文学関係事項を収録した文献、刊行物（文芸誌、同人誌、結社誌等）</t>
  </si>
  <si>
    <t>島根ゆかりの文学資料　調査票Ⅰ</t>
  </si>
  <si>
    <t>*　「種別」欄には、次のものなどを記入する。</t>
  </si>
  <si>
    <t>記入日：平成（　　　）年（　　　）月（　　　）日　</t>
  </si>
  <si>
    <t>記入者氏名：(　　　　　　　　　　　　　　　　　)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</si>
</sst>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AR P丸ゴシック体M"/>
      <family val="3"/>
    </font>
    <font>
      <sz val="18"/>
      <color indexed="8"/>
      <name val="HGS平成明朝体W3"/>
      <family val="1"/>
    </font>
    <font>
      <sz val="18"/>
      <color indexed="10"/>
      <name val="HGS平成明朝体W3"/>
      <family val="1"/>
    </font>
    <font>
      <sz val="18"/>
      <name val="HGS平成明朝体W3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AR P丸ゴシック体M"/>
      <family val="3"/>
    </font>
    <font>
      <sz val="18"/>
      <color theme="1"/>
      <name val="HGS平成明朝体W3"/>
      <family val="1"/>
    </font>
    <font>
      <sz val="18"/>
      <color rgb="FFFF0000"/>
      <name val="HGS平成明朝体W3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dotted"/>
      <right/>
      <top style="thin"/>
      <bottom style="thin"/>
    </border>
    <border>
      <left style="dotted"/>
      <right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9" fillId="0" borderId="0" xfId="0" applyFont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right" vertical="center"/>
    </xf>
    <xf numFmtId="0" fontId="0" fillId="0" borderId="21" xfId="0" applyBorder="1" applyAlignment="1">
      <alignment horizontal="left" vertical="top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 horizontal="left" vertical="top"/>
    </xf>
    <xf numFmtId="0" fontId="0" fillId="0" borderId="14" xfId="0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33" borderId="38" xfId="0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33" borderId="40" xfId="0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6" xfId="0" applyBorder="1" applyAlignment="1">
      <alignment horizontal="right" vertical="center"/>
    </xf>
    <xf numFmtId="0" fontId="0" fillId="33" borderId="23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12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SheetLayoutView="100" zoomScalePageLayoutView="0" workbookViewId="0" topLeftCell="A1">
      <selection activeCell="D2" sqref="D2:N2"/>
    </sheetView>
  </sheetViews>
  <sheetFormatPr defaultColWidth="9.140625" defaultRowHeight="15"/>
  <cols>
    <col min="1" max="1" width="1.8515625" style="0" customWidth="1"/>
    <col min="2" max="2" width="3.57421875" style="0" customWidth="1"/>
    <col min="3" max="3" width="8.140625" style="0" customWidth="1"/>
    <col min="4" max="9" width="7.421875" style="0" customWidth="1"/>
    <col min="10" max="10" width="10.00390625" style="0" customWidth="1"/>
    <col min="11" max="13" width="7.57421875" style="0" customWidth="1"/>
    <col min="14" max="15" width="7.421875" style="0" customWidth="1"/>
    <col min="16" max="16" width="7.57421875" style="0" customWidth="1"/>
    <col min="17" max="17" width="2.140625" style="0" customWidth="1"/>
    <col min="18" max="18" width="15.57421875" style="0" customWidth="1"/>
    <col min="19" max="19" width="12.28125" style="0" customWidth="1"/>
    <col min="21" max="21" width="19.00390625" style="0" customWidth="1"/>
  </cols>
  <sheetData>
    <row r="1" spans="7:9" ht="13.5">
      <c r="G1" s="87"/>
      <c r="H1" s="87"/>
      <c r="I1" s="87"/>
    </row>
    <row r="2" spans="1:16" ht="21.75" customHeight="1">
      <c r="A2" s="4"/>
      <c r="D2" s="86" t="s">
        <v>34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6"/>
      <c r="P2" s="1" t="s">
        <v>20</v>
      </c>
    </row>
    <row r="3" ht="14.25" thickBot="1"/>
    <row r="4" spans="2:16" ht="19.5" customHeight="1">
      <c r="B4" s="76" t="s">
        <v>3</v>
      </c>
      <c r="C4" s="91"/>
      <c r="D4" s="67" t="s">
        <v>2</v>
      </c>
      <c r="E4" s="68"/>
      <c r="F4" s="68"/>
      <c r="G4" s="68"/>
      <c r="H4" s="68"/>
      <c r="I4" s="96"/>
      <c r="J4" s="97" t="s">
        <v>4</v>
      </c>
      <c r="K4" s="100" t="s">
        <v>2</v>
      </c>
      <c r="L4" s="100"/>
      <c r="M4" s="100"/>
      <c r="N4" s="100"/>
      <c r="O4" s="67"/>
      <c r="P4" s="101"/>
    </row>
    <row r="5" spans="2:16" ht="19.5" customHeight="1">
      <c r="B5" s="92"/>
      <c r="C5" s="93"/>
      <c r="D5" s="57" t="s">
        <v>0</v>
      </c>
      <c r="E5" s="73"/>
      <c r="F5" s="74"/>
      <c r="G5" s="57" t="s">
        <v>1</v>
      </c>
      <c r="H5" s="73"/>
      <c r="I5" s="74"/>
      <c r="J5" s="98"/>
      <c r="K5" s="57" t="s">
        <v>0</v>
      </c>
      <c r="L5" s="73"/>
      <c r="M5" s="74"/>
      <c r="N5" s="57" t="s">
        <v>1</v>
      </c>
      <c r="O5" s="73"/>
      <c r="P5" s="82"/>
    </row>
    <row r="6" spans="2:16" ht="39.75" customHeight="1" thickBot="1">
      <c r="B6" s="94"/>
      <c r="C6" s="95"/>
      <c r="D6" s="88"/>
      <c r="E6" s="89"/>
      <c r="F6" s="90"/>
      <c r="G6" s="88"/>
      <c r="H6" s="89"/>
      <c r="I6" s="90"/>
      <c r="J6" s="99"/>
      <c r="K6" s="88"/>
      <c r="L6" s="89"/>
      <c r="M6" s="90"/>
      <c r="N6" s="88"/>
      <c r="O6" s="89"/>
      <c r="P6" s="102"/>
    </row>
    <row r="7" spans="2:16" ht="19.5" customHeight="1">
      <c r="B7" s="62" t="s">
        <v>5</v>
      </c>
      <c r="C7" s="63"/>
      <c r="D7" s="63"/>
      <c r="E7" s="70" t="s">
        <v>19</v>
      </c>
      <c r="F7" s="71"/>
      <c r="G7" s="71"/>
      <c r="H7" s="71"/>
      <c r="I7" s="71"/>
      <c r="J7" s="72"/>
      <c r="K7" s="67" t="s">
        <v>18</v>
      </c>
      <c r="L7" s="68"/>
      <c r="M7" s="68"/>
      <c r="N7" s="68"/>
      <c r="O7" s="68"/>
      <c r="P7" s="69"/>
    </row>
    <row r="8" spans="2:16" ht="19.5" customHeight="1">
      <c r="B8" s="64" t="s">
        <v>6</v>
      </c>
      <c r="C8" s="56"/>
      <c r="D8" s="56"/>
      <c r="E8" s="57" t="s">
        <v>7</v>
      </c>
      <c r="F8" s="73"/>
      <c r="G8" s="73"/>
      <c r="H8" s="73"/>
      <c r="I8" s="73"/>
      <c r="J8" s="74"/>
      <c r="K8" s="56" t="s">
        <v>8</v>
      </c>
      <c r="L8" s="56"/>
      <c r="M8" s="56"/>
      <c r="N8" s="56"/>
      <c r="O8" s="57"/>
      <c r="P8" s="58"/>
    </row>
    <row r="9" spans="2:16" ht="39.75" customHeight="1" thickBot="1">
      <c r="B9" s="65"/>
      <c r="C9" s="66"/>
      <c r="D9" s="66"/>
      <c r="E9" s="59" t="s">
        <v>17</v>
      </c>
      <c r="F9" s="60"/>
      <c r="G9" s="60"/>
      <c r="H9" s="60"/>
      <c r="I9" s="60"/>
      <c r="J9" s="75"/>
      <c r="K9" s="59" t="s">
        <v>17</v>
      </c>
      <c r="L9" s="60"/>
      <c r="M9" s="60"/>
      <c r="N9" s="60"/>
      <c r="O9" s="60"/>
      <c r="P9" s="61"/>
    </row>
    <row r="10" spans="2:16" ht="17.25" customHeight="1" thickBot="1">
      <c r="B10" s="14"/>
      <c r="C10" s="37" t="s">
        <v>25</v>
      </c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8"/>
    </row>
    <row r="11" spans="2:16" ht="229.5" customHeight="1" thickBot="1">
      <c r="B11" s="14"/>
      <c r="C11" s="24" t="s">
        <v>21</v>
      </c>
      <c r="D11" s="15"/>
      <c r="E11" s="15"/>
      <c r="F11" s="16"/>
      <c r="G11" s="17"/>
      <c r="H11" s="17"/>
      <c r="I11" s="17"/>
      <c r="J11" s="17"/>
      <c r="K11" s="16"/>
      <c r="L11" s="16"/>
      <c r="M11" s="16"/>
      <c r="N11" s="16"/>
      <c r="O11" s="16"/>
      <c r="P11" s="18"/>
    </row>
    <row r="12" spans="2:16" ht="124.5" customHeight="1" thickBot="1">
      <c r="B12" s="19"/>
      <c r="C12" s="26" t="s">
        <v>23</v>
      </c>
      <c r="D12" s="20"/>
      <c r="E12" s="20"/>
      <c r="F12" s="21"/>
      <c r="G12" s="22"/>
      <c r="H12" s="22"/>
      <c r="I12" s="22"/>
      <c r="J12" s="22"/>
      <c r="K12" s="21"/>
      <c r="L12" s="21"/>
      <c r="M12" s="21"/>
      <c r="N12" s="21"/>
      <c r="O12" s="21"/>
      <c r="P12" s="23"/>
    </row>
    <row r="13" spans="2:16" ht="162" customHeight="1" thickBot="1">
      <c r="B13" s="19"/>
      <c r="C13" s="26" t="s">
        <v>22</v>
      </c>
      <c r="D13" s="20"/>
      <c r="E13" s="20"/>
      <c r="F13" s="21"/>
      <c r="G13" s="22"/>
      <c r="H13" s="22"/>
      <c r="I13" s="22"/>
      <c r="J13" s="22"/>
      <c r="K13" s="21"/>
      <c r="L13" s="21"/>
      <c r="M13" s="21"/>
      <c r="N13" s="21"/>
      <c r="O13" s="21"/>
      <c r="P13" s="23"/>
    </row>
    <row r="14" spans="2:16" ht="130.5" customHeight="1" thickBot="1">
      <c r="B14" s="19"/>
      <c r="C14" s="26" t="s">
        <v>29</v>
      </c>
      <c r="D14" s="20"/>
      <c r="E14" s="20"/>
      <c r="F14" s="21"/>
      <c r="G14" s="22"/>
      <c r="H14" s="22"/>
      <c r="I14" s="22"/>
      <c r="J14" s="22"/>
      <c r="K14" s="21"/>
      <c r="L14" s="21"/>
      <c r="M14" s="21"/>
      <c r="N14" s="21"/>
      <c r="O14" s="21"/>
      <c r="P14" s="23"/>
    </row>
    <row r="15" spans="2:16" ht="19.5" customHeight="1">
      <c r="B15" s="36" t="s">
        <v>15</v>
      </c>
      <c r="C15" s="26"/>
      <c r="D15" s="35"/>
      <c r="E15" s="35"/>
      <c r="F15" s="21"/>
      <c r="G15" s="22"/>
      <c r="H15" s="22"/>
      <c r="I15" s="22"/>
      <c r="J15" s="22"/>
      <c r="K15" s="21"/>
      <c r="L15" s="36"/>
      <c r="M15" s="21"/>
      <c r="N15" s="21"/>
      <c r="O15" s="21"/>
      <c r="P15" s="21" t="s">
        <v>36</v>
      </c>
    </row>
    <row r="16" spans="2:16" ht="18.75" customHeight="1">
      <c r="B16" s="45" t="s">
        <v>16</v>
      </c>
      <c r="C16" s="42"/>
      <c r="D16" s="41"/>
      <c r="E16" s="41"/>
      <c r="F16" s="43"/>
      <c r="G16" s="44"/>
      <c r="H16" s="44"/>
      <c r="I16" s="44"/>
      <c r="J16" s="44"/>
      <c r="K16" s="43"/>
      <c r="L16" s="43"/>
      <c r="M16" s="43"/>
      <c r="N16" s="43"/>
      <c r="O16" s="43"/>
      <c r="P16" s="43" t="s">
        <v>37</v>
      </c>
    </row>
    <row r="17" spans="1:16" ht="21.75" customHeight="1">
      <c r="A17" s="4"/>
      <c r="D17" s="86" t="s">
        <v>30</v>
      </c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52"/>
      <c r="P17" s="1" t="s">
        <v>20</v>
      </c>
    </row>
    <row r="18" spans="1:16" ht="21.75" customHeight="1" thickBot="1">
      <c r="A18" s="4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2"/>
      <c r="P18" s="1"/>
    </row>
    <row r="19" spans="2:16" ht="18.75" customHeight="1">
      <c r="B19" s="76" t="s">
        <v>3</v>
      </c>
      <c r="C19" s="77"/>
      <c r="D19" s="67" t="s">
        <v>2</v>
      </c>
      <c r="E19" s="68"/>
      <c r="F19" s="68"/>
      <c r="G19" s="68"/>
      <c r="H19" s="68"/>
      <c r="I19" s="69"/>
      <c r="K19" s="43"/>
      <c r="L19" s="43"/>
      <c r="M19" s="43"/>
      <c r="N19" s="43"/>
      <c r="O19" s="43"/>
      <c r="P19" s="1"/>
    </row>
    <row r="20" spans="2:16" ht="18.75" customHeight="1">
      <c r="B20" s="78"/>
      <c r="C20" s="79"/>
      <c r="D20" s="57" t="s">
        <v>0</v>
      </c>
      <c r="E20" s="73"/>
      <c r="F20" s="74"/>
      <c r="G20" s="57" t="s">
        <v>1</v>
      </c>
      <c r="H20" s="73"/>
      <c r="I20" s="82"/>
      <c r="K20" s="43"/>
      <c r="L20" s="43"/>
      <c r="M20" s="43"/>
      <c r="N20" s="43"/>
      <c r="O20" s="43"/>
      <c r="P20" s="43"/>
    </row>
    <row r="21" spans="2:16" ht="39" customHeight="1" thickBot="1">
      <c r="B21" s="80"/>
      <c r="C21" s="81"/>
      <c r="D21" s="11"/>
      <c r="E21" s="27"/>
      <c r="F21" s="12"/>
      <c r="G21" s="11"/>
      <c r="H21" s="27"/>
      <c r="I21" s="13"/>
      <c r="K21" s="43"/>
      <c r="L21" s="43"/>
      <c r="M21" s="43"/>
      <c r="N21" s="43"/>
      <c r="O21" s="43"/>
      <c r="P21" s="43"/>
    </row>
    <row r="22" spans="2:16" ht="9.75" customHeight="1" thickBot="1">
      <c r="B22" s="38"/>
      <c r="C22" s="38"/>
      <c r="D22" s="38"/>
      <c r="E22" s="38"/>
      <c r="F22" s="39"/>
      <c r="G22" s="40"/>
      <c r="H22" s="40"/>
      <c r="I22" s="40"/>
      <c r="J22" s="40"/>
      <c r="K22" s="39"/>
      <c r="L22" s="39"/>
      <c r="M22" s="39"/>
      <c r="N22" s="39"/>
      <c r="O22" s="39"/>
      <c r="P22" s="39"/>
    </row>
    <row r="23" spans="2:16" ht="22.5" customHeight="1" thickBot="1">
      <c r="B23" s="19"/>
      <c r="C23" s="25" t="s">
        <v>26</v>
      </c>
      <c r="D23" s="20"/>
      <c r="E23" s="20"/>
      <c r="F23" s="21"/>
      <c r="G23" s="22"/>
      <c r="H23" s="22"/>
      <c r="I23" s="22"/>
      <c r="J23" s="22"/>
      <c r="K23" s="21"/>
      <c r="L23" s="21"/>
      <c r="M23" s="21"/>
      <c r="N23" s="21"/>
      <c r="O23" s="21"/>
      <c r="P23" s="23"/>
    </row>
    <row r="24" spans="2:16" s="1" customFormat="1" ht="26.25" customHeight="1">
      <c r="B24" s="83" t="s">
        <v>10</v>
      </c>
      <c r="C24" s="84"/>
      <c r="D24" s="84"/>
      <c r="E24" s="84"/>
      <c r="F24" s="84"/>
      <c r="G24" s="85"/>
      <c r="H24" s="5" t="s">
        <v>12</v>
      </c>
      <c r="I24" s="104" t="s">
        <v>11</v>
      </c>
      <c r="J24" s="104"/>
      <c r="K24" s="54" t="s">
        <v>9</v>
      </c>
      <c r="L24" s="85"/>
      <c r="M24" s="5" t="s">
        <v>13</v>
      </c>
      <c r="N24" s="28" t="s">
        <v>14</v>
      </c>
      <c r="O24" s="54" t="s">
        <v>24</v>
      </c>
      <c r="P24" s="55"/>
    </row>
    <row r="25" spans="2:16" ht="69.75" customHeight="1">
      <c r="B25" s="9">
        <v>1</v>
      </c>
      <c r="C25" s="48"/>
      <c r="D25" s="10"/>
      <c r="E25" s="10"/>
      <c r="F25" s="10"/>
      <c r="G25" s="31"/>
      <c r="H25" s="2"/>
      <c r="I25" s="103"/>
      <c r="J25" s="103"/>
      <c r="K25" s="29"/>
      <c r="L25" s="31"/>
      <c r="M25" s="2"/>
      <c r="N25" s="2"/>
      <c r="O25" s="29"/>
      <c r="P25" s="33"/>
    </row>
    <row r="26" spans="2:16" ht="69.75" customHeight="1">
      <c r="B26" s="9">
        <f>+B25+1</f>
        <v>2</v>
      </c>
      <c r="C26" s="48"/>
      <c r="D26" s="10"/>
      <c r="E26" s="10"/>
      <c r="F26" s="10"/>
      <c r="G26" s="31"/>
      <c r="H26" s="2"/>
      <c r="I26" s="103"/>
      <c r="J26" s="103"/>
      <c r="K26" s="29"/>
      <c r="L26" s="31"/>
      <c r="M26" s="2"/>
      <c r="N26" s="2"/>
      <c r="O26" s="29"/>
      <c r="P26" s="33"/>
    </row>
    <row r="27" spans="2:16" ht="69.75" customHeight="1">
      <c r="B27" s="9">
        <f aca="true" t="shared" si="0" ref="B27:B34">+B26+1</f>
        <v>3</v>
      </c>
      <c r="C27" s="48"/>
      <c r="D27" s="10"/>
      <c r="E27" s="10"/>
      <c r="F27" s="10"/>
      <c r="G27" s="31"/>
      <c r="H27" s="2"/>
      <c r="I27" s="103"/>
      <c r="J27" s="103"/>
      <c r="K27" s="29"/>
      <c r="L27" s="31"/>
      <c r="M27" s="2"/>
      <c r="N27" s="2"/>
      <c r="O27" s="29"/>
      <c r="P27" s="33"/>
    </row>
    <row r="28" spans="2:16" ht="69.75" customHeight="1">
      <c r="B28" s="9">
        <f t="shared" si="0"/>
        <v>4</v>
      </c>
      <c r="C28" s="48"/>
      <c r="D28" s="10"/>
      <c r="E28" s="10"/>
      <c r="F28" s="10"/>
      <c r="G28" s="31"/>
      <c r="H28" s="2"/>
      <c r="I28" s="103"/>
      <c r="J28" s="103"/>
      <c r="K28" s="29"/>
      <c r="L28" s="31"/>
      <c r="M28" s="2"/>
      <c r="N28" s="2"/>
      <c r="O28" s="29"/>
      <c r="P28" s="33"/>
    </row>
    <row r="29" spans="2:16" ht="69.75" customHeight="1">
      <c r="B29" s="9">
        <f t="shared" si="0"/>
        <v>5</v>
      </c>
      <c r="C29" s="48"/>
      <c r="D29" s="10"/>
      <c r="E29" s="10"/>
      <c r="F29" s="10"/>
      <c r="G29" s="31"/>
      <c r="H29" s="2"/>
      <c r="I29" s="46"/>
      <c r="J29" s="47"/>
      <c r="K29" s="29"/>
      <c r="L29" s="31"/>
      <c r="M29" s="2"/>
      <c r="N29" s="2"/>
      <c r="O29" s="29"/>
      <c r="P29" s="33"/>
    </row>
    <row r="30" spans="2:16" ht="69.75" customHeight="1">
      <c r="B30" s="9">
        <f t="shared" si="0"/>
        <v>6</v>
      </c>
      <c r="C30" s="48"/>
      <c r="D30" s="10"/>
      <c r="E30" s="10"/>
      <c r="F30" s="10"/>
      <c r="G30" s="31"/>
      <c r="H30" s="2"/>
      <c r="I30" s="46"/>
      <c r="J30" s="47"/>
      <c r="K30" s="29"/>
      <c r="L30" s="31"/>
      <c r="M30" s="2"/>
      <c r="N30" s="2"/>
      <c r="O30" s="29"/>
      <c r="P30" s="33"/>
    </row>
    <row r="31" spans="2:16" ht="69.75" customHeight="1">
      <c r="B31" s="9">
        <f t="shared" si="0"/>
        <v>7</v>
      </c>
      <c r="C31" s="48"/>
      <c r="D31" s="10"/>
      <c r="E31" s="10"/>
      <c r="F31" s="10"/>
      <c r="G31" s="31"/>
      <c r="H31" s="2"/>
      <c r="I31" s="46"/>
      <c r="J31" s="47"/>
      <c r="K31" s="29"/>
      <c r="L31" s="31"/>
      <c r="M31" s="2"/>
      <c r="N31" s="2"/>
      <c r="O31" s="29"/>
      <c r="P31" s="33"/>
    </row>
    <row r="32" spans="2:16" ht="69.75" customHeight="1">
      <c r="B32" s="9">
        <f t="shared" si="0"/>
        <v>8</v>
      </c>
      <c r="C32" s="48"/>
      <c r="D32" s="10"/>
      <c r="E32" s="10"/>
      <c r="F32" s="10"/>
      <c r="G32" s="31"/>
      <c r="H32" s="2"/>
      <c r="I32" s="46"/>
      <c r="J32" s="47"/>
      <c r="K32" s="29"/>
      <c r="L32" s="31"/>
      <c r="M32" s="2"/>
      <c r="N32" s="2"/>
      <c r="O32" s="29"/>
      <c r="P32" s="33"/>
    </row>
    <row r="33" spans="2:16" ht="69.75" customHeight="1">
      <c r="B33" s="9">
        <f t="shared" si="0"/>
        <v>9</v>
      </c>
      <c r="C33" s="48"/>
      <c r="D33" s="10"/>
      <c r="E33" s="10"/>
      <c r="F33" s="10"/>
      <c r="G33" s="31"/>
      <c r="H33" s="2"/>
      <c r="I33" s="46"/>
      <c r="J33" s="47"/>
      <c r="K33" s="29"/>
      <c r="L33" s="31"/>
      <c r="M33" s="2"/>
      <c r="N33" s="2"/>
      <c r="O33" s="29"/>
      <c r="P33" s="33"/>
    </row>
    <row r="34" spans="2:16" ht="69.75" customHeight="1" thickBot="1">
      <c r="B34" s="7">
        <f t="shared" si="0"/>
        <v>10</v>
      </c>
      <c r="C34" s="49"/>
      <c r="D34" s="8"/>
      <c r="E34" s="8"/>
      <c r="F34" s="8"/>
      <c r="G34" s="32"/>
      <c r="H34" s="3"/>
      <c r="I34" s="50"/>
      <c r="J34" s="51"/>
      <c r="K34" s="30"/>
      <c r="L34" s="32"/>
      <c r="M34" s="3"/>
      <c r="N34" s="3"/>
      <c r="O34" s="30"/>
      <c r="P34" s="34"/>
    </row>
    <row r="35" ht="15.75" customHeight="1">
      <c r="P35" s="21" t="s">
        <v>36</v>
      </c>
    </row>
    <row r="36" spans="2:16" ht="18" customHeight="1">
      <c r="B36" t="s">
        <v>27</v>
      </c>
      <c r="P36" s="43" t="s">
        <v>37</v>
      </c>
    </row>
    <row r="37" ht="18" customHeight="1">
      <c r="B37" t="s">
        <v>28</v>
      </c>
    </row>
    <row r="38" ht="18" customHeight="1">
      <c r="B38" t="s">
        <v>35</v>
      </c>
    </row>
    <row r="39" ht="13.5">
      <c r="C39" t="s">
        <v>31</v>
      </c>
    </row>
    <row r="40" ht="13.5">
      <c r="C40" t="s">
        <v>32</v>
      </c>
    </row>
    <row r="41" ht="13.5">
      <c r="C41" t="s">
        <v>33</v>
      </c>
    </row>
  </sheetData>
  <sheetProtection/>
  <mergeCells count="35">
    <mergeCell ref="I28:J28"/>
    <mergeCell ref="I25:J25"/>
    <mergeCell ref="I26:J26"/>
    <mergeCell ref="I27:J27"/>
    <mergeCell ref="I24:J24"/>
    <mergeCell ref="G1:I1"/>
    <mergeCell ref="D5:F5"/>
    <mergeCell ref="D6:F6"/>
    <mergeCell ref="B4:C6"/>
    <mergeCell ref="G5:I5"/>
    <mergeCell ref="G6:I6"/>
    <mergeCell ref="D4:I4"/>
    <mergeCell ref="D2:N2"/>
    <mergeCell ref="J4:J6"/>
    <mergeCell ref="K4:P4"/>
    <mergeCell ref="N5:P5"/>
    <mergeCell ref="N6:P6"/>
    <mergeCell ref="K5:M5"/>
    <mergeCell ref="K6:M6"/>
    <mergeCell ref="O24:P24"/>
    <mergeCell ref="K8:P8"/>
    <mergeCell ref="K9:P9"/>
    <mergeCell ref="B7:D7"/>
    <mergeCell ref="B8:D9"/>
    <mergeCell ref="K7:P7"/>
    <mergeCell ref="E7:J7"/>
    <mergeCell ref="E8:J8"/>
    <mergeCell ref="E9:J9"/>
    <mergeCell ref="B19:C21"/>
    <mergeCell ref="D20:F20"/>
    <mergeCell ref="G20:I20"/>
    <mergeCell ref="D19:I19"/>
    <mergeCell ref="B24:G24"/>
    <mergeCell ref="D17:N17"/>
    <mergeCell ref="K24:L24"/>
  </mergeCells>
  <printOptions horizontalCentered="1" verticalCentered="1"/>
  <pageMargins left="0.2362204724409449" right="0.2362204724409449" top="0.5511811023622047" bottom="0.5511811023622047" header="0.31496062992125984" footer="0.31496062992125984"/>
  <pageSetup fitToHeight="0" horizontalDpi="600" verticalDpi="600" orientation="portrait" paperSize="8" scale="115" r:id="rId1"/>
  <headerFooter>
    <oddHeader>&amp;R＜近現代分野用＞</oddHeader>
  </headerFooter>
  <rowBreaks count="1" manualBreakCount="1">
    <brk id="1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yasushi</dc:creator>
  <cp:keywords/>
  <dc:description/>
  <cp:lastModifiedBy>島根県</cp:lastModifiedBy>
  <cp:lastPrinted>2012-12-26T02:47:26Z</cp:lastPrinted>
  <dcterms:created xsi:type="dcterms:W3CDTF">2012-05-31T12:18:48Z</dcterms:created>
  <dcterms:modified xsi:type="dcterms:W3CDTF">2012-12-26T02:47:51Z</dcterms:modified>
  <cp:category/>
  <cp:version/>
  <cp:contentType/>
  <cp:contentStatus/>
</cp:coreProperties>
</file>