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4AA0DBA-B201-414A-830F-B423E35A9C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哺乳類" sheetId="10" r:id="rId1"/>
    <sheet name="鳥類" sheetId="9" r:id="rId2"/>
    <sheet name="両生類・爬虫類" sheetId="1" r:id="rId3"/>
    <sheet name="汽水・淡水魚類" sheetId="2" r:id="rId4"/>
    <sheet name="昆虫類" sheetId="3" r:id="rId5"/>
    <sheet name="クモガタ類" sheetId="4" r:id="rId6"/>
    <sheet name="甲殻類" sheetId="5" r:id="rId7"/>
    <sheet name="陸・淡水産貝類" sheetId="11" r:id="rId8"/>
    <sheet name="サンゴ類" sheetId="6" r:id="rId9"/>
    <sheet name="淡水海綿類" sheetId="8" r:id="rId10"/>
    <sheet name="維管束植物" sheetId="12" r:id="rId11"/>
    <sheet name="蘚苔類" sheetId="13" r:id="rId12"/>
    <sheet name="海藻類" sheetId="14" r:id="rId13"/>
    <sheet name="地衣類" sheetId="15" r:id="rId14"/>
    <sheet name="菌類" sheetId="16" r:id="rId15"/>
  </sheets>
  <definedNames>
    <definedName name="_xlnm._FilterDatabase" localSheetId="5" hidden="1">クモガタ類!$A$5:$AE$12</definedName>
    <definedName name="_xlnm._FilterDatabase" localSheetId="8" hidden="1">サンゴ類!$A$5:$AB$9</definedName>
    <definedName name="_xlnm._FilterDatabase" localSheetId="10" hidden="1">維管束植物!$A$6:$AN$589</definedName>
    <definedName name="_xlnm._FilterDatabase" localSheetId="12" hidden="1">海藻類!$A$5:$AB$7</definedName>
    <definedName name="_xlnm._FilterDatabase" localSheetId="3" hidden="1">汽水・淡水魚類!$A$5:$AF$34</definedName>
    <definedName name="_xlnm._FilterDatabase" localSheetId="14" hidden="1">菌類!$A$5:$AA$17</definedName>
    <definedName name="_xlnm._FilterDatabase" localSheetId="6" hidden="1">甲殻類!$A$5:$AC$15</definedName>
    <definedName name="_xlnm._FilterDatabase" localSheetId="4" hidden="1">昆虫類!$A$4:$AR$210</definedName>
    <definedName name="_xlnm._FilterDatabase" localSheetId="9" hidden="1">淡水海綿類!$A$5:$AB$8</definedName>
    <definedName name="_xlnm._FilterDatabase" localSheetId="13" hidden="1">地衣類!$A$5:$AA$16</definedName>
    <definedName name="_xlnm._FilterDatabase" localSheetId="1" hidden="1">鳥類!$A$5:$AO$67</definedName>
    <definedName name="_xlnm._FilterDatabase" localSheetId="7" hidden="1">陸・淡水産貝類!$A$6:$AA$45</definedName>
    <definedName name="_xlnm._FilterDatabase" localSheetId="2" hidden="1">両生類・爬虫類!$A$5:$AE$26</definedName>
    <definedName name="_xlnm._FilterDatabase" localSheetId="0" hidden="1">哺乳類!$A$5:$AF$18</definedName>
    <definedName name="_xlnm._FilterDatabase" localSheetId="11" hidden="1">蘚苔類!$A$5:$AA$14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<sst xmlns="http://schemas.openxmlformats.org/spreadsheetml/2006/main" count="9045" uniqueCount="2467">
  <si>
    <t>種名（和名）</t>
    <rPh sb="0" eb="2">
      <t>シュメイ</t>
    </rPh>
    <rPh sb="3" eb="5">
      <t>ワメイ</t>
    </rPh>
    <phoneticPr fontId="1"/>
  </si>
  <si>
    <t>種名（学名）</t>
    <rPh sb="0" eb="2">
      <t>シュメイ</t>
    </rPh>
    <rPh sb="3" eb="5">
      <t>ガクメイ</t>
    </rPh>
    <phoneticPr fontId="1"/>
  </si>
  <si>
    <t>島根県カテゴリー</t>
    <rPh sb="0" eb="3">
      <t>シマネケン</t>
    </rPh>
    <phoneticPr fontId="1"/>
  </si>
  <si>
    <t>生息地域</t>
    <rPh sb="0" eb="2">
      <t>セイソク</t>
    </rPh>
    <rPh sb="2" eb="4">
      <t>チイキ</t>
    </rPh>
    <phoneticPr fontId="1"/>
  </si>
  <si>
    <t>中部</t>
    <rPh sb="0" eb="2">
      <t>チュウブ</t>
    </rPh>
    <phoneticPr fontId="1"/>
  </si>
  <si>
    <t>東部</t>
    <rPh sb="0" eb="2">
      <t>トウブ</t>
    </rPh>
    <phoneticPr fontId="1"/>
  </si>
  <si>
    <t>西部</t>
    <rPh sb="0" eb="2">
      <t>セイブ</t>
    </rPh>
    <phoneticPr fontId="1"/>
  </si>
  <si>
    <t>隠岐</t>
    <rPh sb="0" eb="2">
      <t>オキ</t>
    </rPh>
    <phoneticPr fontId="1"/>
  </si>
  <si>
    <t>森林</t>
    <rPh sb="0" eb="2">
      <t>シンリン</t>
    </rPh>
    <phoneticPr fontId="1"/>
  </si>
  <si>
    <t>草原</t>
    <rPh sb="0" eb="2">
      <t>ソウゲン</t>
    </rPh>
    <phoneticPr fontId="1"/>
  </si>
  <si>
    <t>河川</t>
    <rPh sb="0" eb="2">
      <t>カセン</t>
    </rPh>
    <phoneticPr fontId="1"/>
  </si>
  <si>
    <t>湖沼</t>
    <rPh sb="0" eb="1">
      <t>ミズウミ</t>
    </rPh>
    <rPh sb="1" eb="2">
      <t>ヌマ</t>
    </rPh>
    <phoneticPr fontId="1"/>
  </si>
  <si>
    <t>農地</t>
    <rPh sb="0" eb="2">
      <t>ノウチ</t>
    </rPh>
    <phoneticPr fontId="1"/>
  </si>
  <si>
    <t>林地</t>
    <rPh sb="0" eb="2">
      <t>リンチ</t>
    </rPh>
    <phoneticPr fontId="1"/>
  </si>
  <si>
    <t>草地</t>
    <rPh sb="0" eb="2">
      <t>クサチ</t>
    </rPh>
    <phoneticPr fontId="1"/>
  </si>
  <si>
    <t>砂浜</t>
    <rPh sb="0" eb="2">
      <t>スナハマ</t>
    </rPh>
    <phoneticPr fontId="1"/>
  </si>
  <si>
    <t>河口</t>
    <rPh sb="0" eb="2">
      <t>カコウ</t>
    </rPh>
    <phoneticPr fontId="1"/>
  </si>
  <si>
    <t>里地地域</t>
    <rPh sb="0" eb="2">
      <t>サトチ</t>
    </rPh>
    <rPh sb="2" eb="4">
      <t>チイキ</t>
    </rPh>
    <phoneticPr fontId="1"/>
  </si>
  <si>
    <t>平野地域</t>
    <rPh sb="0" eb="2">
      <t>ヒラノ</t>
    </rPh>
    <rPh sb="2" eb="4">
      <t>チイキ</t>
    </rPh>
    <phoneticPr fontId="1"/>
  </si>
  <si>
    <t>海岸地域</t>
    <rPh sb="0" eb="2">
      <t>カイガン</t>
    </rPh>
    <rPh sb="2" eb="4">
      <t>チイキ</t>
    </rPh>
    <phoneticPr fontId="1"/>
  </si>
  <si>
    <t>山地地域</t>
    <rPh sb="0" eb="2">
      <t>サンチ</t>
    </rPh>
    <rPh sb="2" eb="4">
      <t>チイキ</t>
    </rPh>
    <phoneticPr fontId="1"/>
  </si>
  <si>
    <t>ニシノシマギセル</t>
    <phoneticPr fontId="1"/>
  </si>
  <si>
    <t>カワシンジュガイ</t>
    <phoneticPr fontId="1"/>
  </si>
  <si>
    <t>サンゴタツ</t>
    <phoneticPr fontId="1"/>
  </si>
  <si>
    <t>目名・科名</t>
    <rPh sb="0" eb="2">
      <t>モクメイ</t>
    </rPh>
    <rPh sb="3" eb="5">
      <t>カメイ</t>
    </rPh>
    <phoneticPr fontId="1"/>
  </si>
  <si>
    <t>食肉目イヌ科</t>
    <phoneticPr fontId="1"/>
  </si>
  <si>
    <t>アザラシ目（鰭脚目）アシカ科</t>
    <phoneticPr fontId="1"/>
  </si>
  <si>
    <t>食肉目イタチ科</t>
    <phoneticPr fontId="1"/>
  </si>
  <si>
    <t>偶蹄目ウシ科</t>
    <phoneticPr fontId="1"/>
  </si>
  <si>
    <t>齧歯目リス科</t>
    <phoneticPr fontId="1"/>
  </si>
  <si>
    <t>翼手目キクガシラコウモリ科</t>
    <phoneticPr fontId="1"/>
  </si>
  <si>
    <t>翼手目ヒナコウモリ科</t>
    <phoneticPr fontId="1"/>
  </si>
  <si>
    <t>食肉目クマ科</t>
    <phoneticPr fontId="1"/>
  </si>
  <si>
    <t>ニホンオオカミ</t>
  </si>
  <si>
    <t>ニホンアシカ</t>
    <phoneticPr fontId="1"/>
  </si>
  <si>
    <t>ニホンカワウソ</t>
    <phoneticPr fontId="1"/>
  </si>
  <si>
    <t>ニホンカモシカ</t>
    <phoneticPr fontId="1"/>
  </si>
  <si>
    <t>ニホンリス</t>
    <phoneticPr fontId="1"/>
  </si>
  <si>
    <t>コキクガシラコウモリ</t>
    <phoneticPr fontId="1"/>
  </si>
  <si>
    <t>キクガシラコウモリ</t>
    <phoneticPr fontId="1"/>
  </si>
  <si>
    <t>モモジロコウモリ</t>
    <phoneticPr fontId="1"/>
  </si>
  <si>
    <t>ユビナガコウモリ</t>
    <phoneticPr fontId="1"/>
  </si>
  <si>
    <t>テングコウモリ</t>
    <phoneticPr fontId="1"/>
  </si>
  <si>
    <t>コテングコウモリ</t>
  </si>
  <si>
    <t>ツキノワグマ</t>
    <phoneticPr fontId="1"/>
  </si>
  <si>
    <t>ニホンイタチ</t>
    <phoneticPr fontId="1"/>
  </si>
  <si>
    <t>Canis lupus</t>
    <phoneticPr fontId="1"/>
  </si>
  <si>
    <t>Zalophus japonicus</t>
    <phoneticPr fontId="1"/>
  </si>
  <si>
    <t>Lutra nippon</t>
    <phoneticPr fontId="1"/>
  </si>
  <si>
    <t>Capricornis crispus</t>
    <phoneticPr fontId="1"/>
  </si>
  <si>
    <t>Sciurus lis</t>
    <phoneticPr fontId="1"/>
  </si>
  <si>
    <t>Rhinolophus cornutus</t>
    <phoneticPr fontId="1"/>
  </si>
  <si>
    <t>Rhinolophus ferrumequinum</t>
    <phoneticPr fontId="1"/>
  </si>
  <si>
    <t>Myotis macrodactylus</t>
    <phoneticPr fontId="1"/>
  </si>
  <si>
    <t>Miniopterus fuliginosus</t>
    <phoneticPr fontId="1"/>
  </si>
  <si>
    <t>Murina hilgendorfi</t>
    <phoneticPr fontId="1"/>
  </si>
  <si>
    <t>Murina silvatica</t>
    <phoneticPr fontId="1"/>
  </si>
  <si>
    <t>Ursus thibetanus</t>
    <phoneticPr fontId="1"/>
  </si>
  <si>
    <t>Mustela itatsi</t>
    <phoneticPr fontId="1"/>
  </si>
  <si>
    <t>絶滅（EX）</t>
    <phoneticPr fontId="1"/>
  </si>
  <si>
    <t>絶滅（EX）</t>
  </si>
  <si>
    <t>準絶滅危惧（NT）</t>
    <phoneticPr fontId="1"/>
  </si>
  <si>
    <t>準絶滅危惧（NT）</t>
  </si>
  <si>
    <t>情報不足（DD）</t>
  </si>
  <si>
    <t>トキ</t>
  </si>
  <si>
    <t>ヨタカ</t>
    <phoneticPr fontId="1"/>
  </si>
  <si>
    <t>カラスバト</t>
  </si>
  <si>
    <t>コアジサシ</t>
  </si>
  <si>
    <t>カンムリウミスズメ</t>
  </si>
  <si>
    <t>ヒメクロウミツバメ</t>
  </si>
  <si>
    <t>コウノトリ</t>
  </si>
  <si>
    <t>クロツラヘラサギ</t>
  </si>
  <si>
    <t>ヨシゴイ</t>
  </si>
  <si>
    <t>ミゾゴイ</t>
  </si>
  <si>
    <t>ハチクマ</t>
  </si>
  <si>
    <t>クマタカ</t>
  </si>
  <si>
    <t>オオタカ</t>
  </si>
  <si>
    <t>サシバ</t>
  </si>
  <si>
    <t>コノハズク</t>
  </si>
  <si>
    <t>ブッポウソウ</t>
  </si>
  <si>
    <t>ヤマセミ</t>
    <phoneticPr fontId="1"/>
  </si>
  <si>
    <t>ハヤブサ</t>
  </si>
  <si>
    <t>ヤイロチョウ</t>
  </si>
  <si>
    <t>チゴモズ</t>
    <phoneticPr fontId="1"/>
  </si>
  <si>
    <t>ウチヤマセンニュウ</t>
  </si>
  <si>
    <t>ヒシクイ</t>
  </si>
  <si>
    <t>カリガネ</t>
  </si>
  <si>
    <t>オオハクチョウ</t>
  </si>
  <si>
    <t>アカツクシガモ</t>
  </si>
  <si>
    <t>クイナ</t>
  </si>
  <si>
    <t>バン</t>
    <phoneticPr fontId="1"/>
  </si>
  <si>
    <t>ヒクイナ</t>
  </si>
  <si>
    <t>マナヅル</t>
  </si>
  <si>
    <t>ナベヅル</t>
  </si>
  <si>
    <t>タマシギ</t>
  </si>
  <si>
    <t>オオミズナギドリ</t>
  </si>
  <si>
    <t>ヘラサギ</t>
    <phoneticPr fontId="1"/>
  </si>
  <si>
    <t>ミサゴ</t>
  </si>
  <si>
    <t>チュウヒ</t>
  </si>
  <si>
    <t>ノスリ</t>
    <phoneticPr fontId="1"/>
  </si>
  <si>
    <t>オオコノハズク</t>
  </si>
  <si>
    <t>アカショウビン</t>
  </si>
  <si>
    <t>マガン</t>
  </si>
  <si>
    <t>コハクチョウ</t>
  </si>
  <si>
    <t>ツクシガモ</t>
  </si>
  <si>
    <t>オシドリ</t>
  </si>
  <si>
    <t>セイタカシギ</t>
  </si>
  <si>
    <t>イカルチドリ</t>
    <phoneticPr fontId="1"/>
  </si>
  <si>
    <t>シロチドリ</t>
  </si>
  <si>
    <t>ハマシギ</t>
  </si>
  <si>
    <t>ズグロカモメ</t>
  </si>
  <si>
    <t>サンカノゴイ</t>
  </si>
  <si>
    <t>クロサギ</t>
  </si>
  <si>
    <t>ハイイロチュウヒ</t>
  </si>
  <si>
    <t>アオバズク</t>
  </si>
  <si>
    <t>トラフズク</t>
  </si>
  <si>
    <t>コミミズク</t>
  </si>
  <si>
    <t>フクロウ</t>
    <phoneticPr fontId="1"/>
  </si>
  <si>
    <t>チョウゲンボウ</t>
  </si>
  <si>
    <t>コチョウゲンボウ</t>
  </si>
  <si>
    <t>コシアカツバメ</t>
  </si>
  <si>
    <t>オオヨシキリ</t>
    <phoneticPr fontId="1"/>
  </si>
  <si>
    <t>コルリ</t>
  </si>
  <si>
    <t>ホオアカ</t>
  </si>
  <si>
    <t>ミヤマホオジロ</t>
  </si>
  <si>
    <t>クロジ</t>
  </si>
  <si>
    <t>Nipponia nippon (Temminck, 1835)</t>
    <phoneticPr fontId="1"/>
  </si>
  <si>
    <t>Caprimulgus jotaka jotaka Temminck &amp; Schlegel, 1844</t>
    <phoneticPr fontId="1"/>
  </si>
  <si>
    <t>Columba janthina janthina Temminck, 1830</t>
    <phoneticPr fontId="1"/>
  </si>
  <si>
    <t>Sternula albifrons sinensis (Gmelin, 1789)</t>
    <phoneticPr fontId="1"/>
  </si>
  <si>
    <t>Synthliboramphus wumizusume (Temminck, 1836)</t>
    <phoneticPr fontId="1"/>
  </si>
  <si>
    <t>Hydrobates monorhis (Swinhoe, 1867)</t>
    <phoneticPr fontId="1"/>
  </si>
  <si>
    <t>Ciconia boyciana Swinhoe, 1873</t>
    <phoneticPr fontId="1"/>
  </si>
  <si>
    <t>Platalea minor Temminck &amp; Schlegel, 1849</t>
    <phoneticPr fontId="1"/>
  </si>
  <si>
    <t>Ixobrychus sinensis sinensis (Gmelin, 1789)</t>
    <phoneticPr fontId="1"/>
  </si>
  <si>
    <t>Gorsachius goisagi (Temminck, 1836)</t>
    <phoneticPr fontId="1"/>
  </si>
  <si>
    <t>Pernis ptilorhynchus orientalis Taczanowski, 1891</t>
    <phoneticPr fontId="1"/>
  </si>
  <si>
    <t>Nisaetus nipalensis orientalis (Temminck &amp; Schlegel, 1844)</t>
    <phoneticPr fontId="1"/>
  </si>
  <si>
    <t>Accipiter gentilis fujiyamae (Swann ＆ Hartert,1923)</t>
    <phoneticPr fontId="1"/>
  </si>
  <si>
    <t>Butastur indicus (Gmelin, 1788)</t>
    <phoneticPr fontId="1"/>
  </si>
  <si>
    <t>Otus sunia japonicas Temminck &amp; Schlegel, 1844</t>
    <phoneticPr fontId="1"/>
  </si>
  <si>
    <t>Eurystomus orientalis cyanocollis Vieillot, 1819</t>
    <phoneticPr fontId="1"/>
  </si>
  <si>
    <t>Megaceryle lugubris lugubris (Temminck, 1834)</t>
    <phoneticPr fontId="1"/>
  </si>
  <si>
    <t>Falco peregrinus japonensis Gmelin, 1788</t>
    <phoneticPr fontId="1"/>
  </si>
  <si>
    <t>Pitta nympha Temminck &amp; Schlegel, 1850</t>
    <phoneticPr fontId="1"/>
  </si>
  <si>
    <t>Lanius tigrinus Drapiez, 1828</t>
    <phoneticPr fontId="1"/>
  </si>
  <si>
    <t>Locustella pleskei Taczanowski, 1890</t>
    <phoneticPr fontId="1"/>
  </si>
  <si>
    <t>Anser fabalis (Latham, 1787)</t>
    <phoneticPr fontId="1"/>
  </si>
  <si>
    <t>Anser erythropus (Linnaeus, 1758)</t>
    <phoneticPr fontId="1"/>
  </si>
  <si>
    <t>Cygnus cygnus (Linnaeus, 1758)</t>
    <phoneticPr fontId="1"/>
  </si>
  <si>
    <t>Tadorna ferruginea (Pallas, 1764)</t>
    <phoneticPr fontId="1"/>
  </si>
  <si>
    <t>Rallus indicus Blyth, 1849</t>
    <phoneticPr fontId="1"/>
  </si>
  <si>
    <t>Gallinula chloropus chloropus (Linnaeus, 1758)</t>
    <phoneticPr fontId="1"/>
  </si>
  <si>
    <t>Zapornia fusca erythrothorax (Temminck &amp; Schlegel, 1849)</t>
    <phoneticPr fontId="1"/>
  </si>
  <si>
    <t>Antigone vipio (Pallas, 1811)</t>
    <phoneticPr fontId="1"/>
  </si>
  <si>
    <t>Grus monacha Temminck, 1835</t>
    <phoneticPr fontId="1"/>
  </si>
  <si>
    <t>Rostratula benghalensis (Linnaeus, 1758)</t>
    <phoneticPr fontId="1"/>
  </si>
  <si>
    <t>Calonectris leucomelas (Temminck, 1836)</t>
    <phoneticPr fontId="1"/>
  </si>
  <si>
    <t>Platalea leucorodia leucorodia Linnaeus, 1758</t>
    <phoneticPr fontId="1"/>
  </si>
  <si>
    <t>Pandion haliaetus haliaetus (Linnaeus, 1758)</t>
    <phoneticPr fontId="1"/>
  </si>
  <si>
    <t>Circus spilonotus Kaup, 1847</t>
    <phoneticPr fontId="1"/>
  </si>
  <si>
    <t>Buteo japonicus japonicus Temminck &amp; Schlegel, 1844</t>
    <phoneticPr fontId="1"/>
  </si>
  <si>
    <t>Otus semitorques semitorques Temminck &amp; Schlegel, 1844</t>
    <phoneticPr fontId="1"/>
  </si>
  <si>
    <t>Halcyon coromanda major (Temminck &amp; Schlegel, 1848)</t>
    <phoneticPr fontId="1"/>
  </si>
  <si>
    <t>Anser albifrons albifrons (Scopoli, 1769)</t>
    <phoneticPr fontId="1"/>
  </si>
  <si>
    <t>Cygnus columbianus bewickii Yarrell,1830</t>
    <phoneticPr fontId="1"/>
  </si>
  <si>
    <t>Tadorna tadorna (Linnaeus, 1758)</t>
    <phoneticPr fontId="1"/>
  </si>
  <si>
    <t>Aix galericulata (Linnaeus, 1758)</t>
    <phoneticPr fontId="1"/>
  </si>
  <si>
    <t>Himantopus himantopus (Linnaeus, 1758)</t>
    <phoneticPr fontId="1"/>
  </si>
  <si>
    <t>Charadrius placidus Gray &amp; Gray, 1863</t>
    <phoneticPr fontId="1"/>
  </si>
  <si>
    <t>Charadrius alexandrinus nihonensis Deignan, 1941</t>
    <phoneticPr fontId="1"/>
  </si>
  <si>
    <t>Calidris alpina (Linnaeus, 1758)</t>
    <phoneticPr fontId="1"/>
  </si>
  <si>
    <t>Saundersilarus saundersi (Swinhoe, 1871)</t>
    <phoneticPr fontId="1"/>
  </si>
  <si>
    <t>Botaurus stellaris stellaris (Linnaeus, 1758)</t>
    <phoneticPr fontId="1"/>
  </si>
  <si>
    <t xml:space="preserve">Egretta sacra sacra (Gmelin, 1789) </t>
    <phoneticPr fontId="1"/>
  </si>
  <si>
    <t>Circus cyaneus (Linnaeus, 1766)</t>
    <phoneticPr fontId="1"/>
  </si>
  <si>
    <t>Ninox japonica japonica (Temminck &amp; Schlegel, 1845)</t>
    <phoneticPr fontId="1"/>
  </si>
  <si>
    <t>Asio otus otus (Linnaeus, 1758)</t>
    <phoneticPr fontId="1"/>
  </si>
  <si>
    <t>Asio flammeus flammeus (Pontoppidan, 1763)</t>
    <phoneticPr fontId="1"/>
  </si>
  <si>
    <t>Strix uralensis Pallas, 1771</t>
    <phoneticPr fontId="1"/>
  </si>
  <si>
    <t>Falco tinnunculus interstinctus McClelland, 1840</t>
    <phoneticPr fontId="1"/>
  </si>
  <si>
    <t>Falco columbarius insignis (Clark, 1907)</t>
    <phoneticPr fontId="1"/>
  </si>
  <si>
    <t>Cecropis daurica japonica (Temminck &amp; Schlegel, 1845)</t>
    <phoneticPr fontId="1"/>
  </si>
  <si>
    <t>Acrocephalus orientalis （Temminck &amp; Schlegel, 1847)</t>
    <phoneticPr fontId="1"/>
  </si>
  <si>
    <t>Larvivora cyane nechaevi (Red’kin, 2006)</t>
    <phoneticPr fontId="1"/>
  </si>
  <si>
    <t>Emberiza fucata fucata Pallas, 1776</t>
    <phoneticPr fontId="1"/>
  </si>
  <si>
    <t>Emberiza elegans elegans Temminck, 1836</t>
    <phoneticPr fontId="1"/>
  </si>
  <si>
    <t>Emberiza variabilis Temminck, 1836</t>
    <phoneticPr fontId="1"/>
  </si>
  <si>
    <t>ペリカン目トキ科</t>
    <phoneticPr fontId="1"/>
  </si>
  <si>
    <t>ヨタカ目ヨタカ科</t>
    <phoneticPr fontId="1"/>
  </si>
  <si>
    <t>ハト目ハト科</t>
    <phoneticPr fontId="1"/>
  </si>
  <si>
    <t>チドリ目カモメ科</t>
    <phoneticPr fontId="1"/>
  </si>
  <si>
    <t>チドリ目ウミスズメ科</t>
    <phoneticPr fontId="1"/>
  </si>
  <si>
    <t>ミズナギドリ目ウミツバメ科</t>
    <phoneticPr fontId="1"/>
  </si>
  <si>
    <t>コウノトリ目コウノトリ科</t>
    <phoneticPr fontId="1"/>
  </si>
  <si>
    <t>ペリカン目サギ科</t>
    <phoneticPr fontId="1"/>
  </si>
  <si>
    <t>タカ目タカ科</t>
    <phoneticPr fontId="1"/>
  </si>
  <si>
    <t>フクロウ目フクロウ科</t>
    <phoneticPr fontId="1"/>
  </si>
  <si>
    <t>ブッポウソウ目ブッポウソウ科</t>
    <phoneticPr fontId="1"/>
  </si>
  <si>
    <t>ブッポウソウ目カワセミ科</t>
    <phoneticPr fontId="1"/>
  </si>
  <si>
    <t>ハヤブサ目ハヤブサ科</t>
    <phoneticPr fontId="1"/>
  </si>
  <si>
    <t>スズメ目ヤイロチョウ科</t>
    <phoneticPr fontId="1"/>
  </si>
  <si>
    <t>スズメ目モズ科</t>
    <phoneticPr fontId="1"/>
  </si>
  <si>
    <t>スズメ目センニュウ科</t>
    <phoneticPr fontId="1"/>
  </si>
  <si>
    <t>カモ目カモ科</t>
    <phoneticPr fontId="1"/>
  </si>
  <si>
    <t>ツル目クイナ科</t>
    <phoneticPr fontId="1"/>
  </si>
  <si>
    <t>ツル目ツル科</t>
    <phoneticPr fontId="1"/>
  </si>
  <si>
    <t>チドリ目タマシギ科</t>
    <phoneticPr fontId="1"/>
  </si>
  <si>
    <t>ミズナギドリ目ミズナギドリ科</t>
    <phoneticPr fontId="1"/>
  </si>
  <si>
    <t>タカ目ミサゴ科</t>
    <phoneticPr fontId="1"/>
  </si>
  <si>
    <t>チドリ目セイタカシギ科</t>
    <phoneticPr fontId="1"/>
  </si>
  <si>
    <t>チドリ目チドリ科</t>
    <phoneticPr fontId="1"/>
  </si>
  <si>
    <t>チドリ目シギ科</t>
    <phoneticPr fontId="1"/>
  </si>
  <si>
    <t>スズメ目ツバメ科</t>
    <phoneticPr fontId="1"/>
  </si>
  <si>
    <t>スズメ目ヨシキリ科</t>
    <phoneticPr fontId="1"/>
  </si>
  <si>
    <t>スズメ目ヒタキ科</t>
    <phoneticPr fontId="1"/>
  </si>
  <si>
    <t>スズメ目ホオジロ科</t>
    <phoneticPr fontId="1"/>
  </si>
  <si>
    <t>有尾目サンショウウオ科　</t>
    <phoneticPr fontId="1"/>
  </si>
  <si>
    <t>有尾目サンショウウオ科</t>
    <phoneticPr fontId="1"/>
  </si>
  <si>
    <t>有尾目オオサンショウウオ科</t>
    <phoneticPr fontId="1"/>
  </si>
  <si>
    <t>カメ目ウミガメ科</t>
    <phoneticPr fontId="1"/>
  </si>
  <si>
    <t>有尾目サンショウウオ科　　</t>
    <phoneticPr fontId="1"/>
  </si>
  <si>
    <t>無尾目ヒキガエル科</t>
    <phoneticPr fontId="1"/>
  </si>
  <si>
    <t>無尾目アカガエル科　</t>
    <phoneticPr fontId="1"/>
  </si>
  <si>
    <t>無尾目アカガエル科　　</t>
    <phoneticPr fontId="1"/>
  </si>
  <si>
    <t>無尾目アオガエル科　</t>
    <phoneticPr fontId="1"/>
  </si>
  <si>
    <t>無尾目アオガエル科　　</t>
    <phoneticPr fontId="1"/>
  </si>
  <si>
    <t>カメ目イシガメ科</t>
    <phoneticPr fontId="1"/>
  </si>
  <si>
    <t>有鱗目ナミヘビ科</t>
    <phoneticPr fontId="1"/>
  </si>
  <si>
    <t>メガメサンショウウオ</t>
    <phoneticPr fontId="1"/>
  </si>
  <si>
    <t>Hynobius mengamemontanus　Sugawara,Iwata,Naito,Yamada,Onomura et Nagano,2023　　　　　</t>
    <phoneticPr fontId="1"/>
  </si>
  <si>
    <t>アキサンショウウオ</t>
    <phoneticPr fontId="1"/>
  </si>
  <si>
    <t>Hynobius akiensis　Matsui,Okawa et Nishikawa,2019　</t>
    <phoneticPr fontId="1"/>
  </si>
  <si>
    <t>アブサンショウウオ</t>
    <phoneticPr fontId="1"/>
  </si>
  <si>
    <t>Hynobius abuensis　Matsui,Okawa,Nishikawa et Tominaga,2019</t>
    <phoneticPr fontId="1"/>
  </si>
  <si>
    <t>オキサンショウウオ</t>
    <phoneticPr fontId="1"/>
  </si>
  <si>
    <t>Hynobius okiensis　Sato,1940　</t>
    <phoneticPr fontId="1"/>
  </si>
  <si>
    <t>オオサンショウウオ</t>
    <phoneticPr fontId="1"/>
  </si>
  <si>
    <t>Andrias japonicus (Temminck, 1836)　　</t>
    <phoneticPr fontId="1"/>
  </si>
  <si>
    <t>アカウミガメ</t>
    <phoneticPr fontId="1"/>
  </si>
  <si>
    <t>Caretta caretta (Linnaeus, 1758)</t>
    <phoneticPr fontId="1"/>
  </si>
  <si>
    <t>イズモサンショウウオ</t>
    <phoneticPr fontId="1"/>
  </si>
  <si>
    <t>Hynobius kunibiki Sugawara, Iwata, Yamashita et Nagano, 2021　</t>
    <phoneticPr fontId="1"/>
  </si>
  <si>
    <t>イワミサンショウウオ</t>
    <phoneticPr fontId="1"/>
  </si>
  <si>
    <t>Hynobius iwami Matsui, Okawa, Nishikawa et Tominaga, 2019</t>
    <phoneticPr fontId="1"/>
  </si>
  <si>
    <t>サンインサンショウウオ</t>
    <phoneticPr fontId="1"/>
  </si>
  <si>
    <t>Hynobius setoi Matsui, Tanabe et Misawa, 2019　</t>
    <phoneticPr fontId="1"/>
  </si>
  <si>
    <t>チュウゴクブチサンショウウオ</t>
    <phoneticPr fontId="1"/>
  </si>
  <si>
    <t>Hynobius sematonotos Tominaga, Matsui et Nishikawa, 2019　</t>
    <phoneticPr fontId="1"/>
  </si>
  <si>
    <t>ニセヒバサンショウウオ</t>
    <phoneticPr fontId="1"/>
  </si>
  <si>
    <t>Hynobius pseudoutsunomiyaorum　Sugawara,Iwata,Naito,Yamada,Onomura et Nagano,2023　</t>
    <phoneticPr fontId="1"/>
  </si>
  <si>
    <t>ヒダサンショウウオ</t>
    <phoneticPr fontId="1"/>
  </si>
  <si>
    <t>Hynobius kimurae　Dunn, 1923　</t>
    <phoneticPr fontId="1"/>
  </si>
  <si>
    <t>ヒバサンショウウオ</t>
    <phoneticPr fontId="1"/>
  </si>
  <si>
    <t>Hynobius utsunomiyaorum Matsui et Okawa, 2019</t>
    <phoneticPr fontId="1"/>
  </si>
  <si>
    <t>ハコネサンショウウオ</t>
    <phoneticPr fontId="1"/>
  </si>
  <si>
    <t>Onychodactylus japonicus (Houttuyn, 1782)　</t>
    <phoneticPr fontId="1"/>
  </si>
  <si>
    <t>ニホンヒキガエル</t>
    <phoneticPr fontId="1"/>
  </si>
  <si>
    <t>Bufo japonicus Temminck et Schlegel, 1838　</t>
    <phoneticPr fontId="1"/>
  </si>
  <si>
    <t>トノサマガエル</t>
    <phoneticPr fontId="1"/>
  </si>
  <si>
    <t>Pelophylax nigromaculatus (Hallowell, 1861)　</t>
    <phoneticPr fontId="1"/>
  </si>
  <si>
    <t>オキタゴガエル</t>
    <phoneticPr fontId="1"/>
  </si>
  <si>
    <t>Rana okiensis Daito, 1969　</t>
    <phoneticPr fontId="1"/>
  </si>
  <si>
    <t>モリアオガエル</t>
    <phoneticPr fontId="1"/>
  </si>
  <si>
    <t>Zhangixalus arboreus (Okada et Kawano, 1924)　</t>
    <phoneticPr fontId="1"/>
  </si>
  <si>
    <t>カジカガエル</t>
    <phoneticPr fontId="1"/>
  </si>
  <si>
    <t xml:space="preserve">Buergeria buergeri (Temminck et Schlegel, 1838)　　 </t>
    <phoneticPr fontId="1"/>
  </si>
  <si>
    <t>ニホンイシガメ</t>
    <phoneticPr fontId="1"/>
  </si>
  <si>
    <t>Mauremys japonica (Temminck et Schlegel, 1838)　　</t>
    <phoneticPr fontId="1"/>
  </si>
  <si>
    <t>ヒバカリ</t>
    <phoneticPr fontId="1"/>
  </si>
  <si>
    <t>Hebius vibakari(Boie, 1826)</t>
    <phoneticPr fontId="1"/>
  </si>
  <si>
    <t>スズキ目ハゼ科</t>
    <phoneticPr fontId="1"/>
  </si>
  <si>
    <t>コイ目コイ科</t>
    <phoneticPr fontId="1"/>
  </si>
  <si>
    <t>コイ目ドジョウ科</t>
    <phoneticPr fontId="1"/>
  </si>
  <si>
    <t>サケ目サケ科</t>
    <phoneticPr fontId="1"/>
  </si>
  <si>
    <t>トゲウオ目トゲウオ科</t>
    <phoneticPr fontId="1"/>
  </si>
  <si>
    <t>スズキ目ケツギョ科</t>
    <phoneticPr fontId="1"/>
  </si>
  <si>
    <t>トゲウオ目ヨウジウオ科</t>
    <phoneticPr fontId="1"/>
  </si>
  <si>
    <t>スズキ目カジカ科</t>
    <phoneticPr fontId="1"/>
  </si>
  <si>
    <t>スズキ目ドンコ科</t>
    <phoneticPr fontId="1"/>
  </si>
  <si>
    <t>ウナギ目ウナギ科</t>
    <phoneticPr fontId="1"/>
  </si>
  <si>
    <t>ナマズ目アカザ科</t>
    <phoneticPr fontId="1"/>
  </si>
  <si>
    <t>ダツ目サヨリ科</t>
    <phoneticPr fontId="1"/>
  </si>
  <si>
    <t>ボラ目ボラ科</t>
    <phoneticPr fontId="1"/>
  </si>
  <si>
    <t>サケ目キュウリウオ科</t>
    <phoneticPr fontId="1"/>
  </si>
  <si>
    <t>ヤツメウナギ目ヤツメウナギ科</t>
    <phoneticPr fontId="1"/>
  </si>
  <si>
    <t>ドウクツミミズハゼ</t>
    <phoneticPr fontId="1"/>
  </si>
  <si>
    <t>Luciogobius albus Regan,1940</t>
    <phoneticPr fontId="1"/>
  </si>
  <si>
    <t>カワヤツメ</t>
    <phoneticPr fontId="1"/>
  </si>
  <si>
    <t>Lethenteron japonicum (Martens、1868)</t>
    <phoneticPr fontId="1"/>
  </si>
  <si>
    <t>ミナミアカヒレタビラ</t>
    <phoneticPr fontId="1"/>
  </si>
  <si>
    <t>Acheilognathus tabira jordani R. Arai, Fujikawa &amp; Nagata, 2007</t>
    <phoneticPr fontId="1"/>
  </si>
  <si>
    <t>イシドジョウ</t>
    <phoneticPr fontId="1"/>
  </si>
  <si>
    <t>Cobitis takatsuensis Mizuno,1970</t>
    <phoneticPr fontId="1"/>
  </si>
  <si>
    <t>ワカサギ</t>
    <phoneticPr fontId="1"/>
  </si>
  <si>
    <t>Hypomesus nipponensis　McAllister, 1963</t>
    <phoneticPr fontId="1"/>
  </si>
  <si>
    <t>ゴギ</t>
    <phoneticPr fontId="1"/>
  </si>
  <si>
    <t>Salvelinus leucomaenis imbrius Jordan and McGregor,1925</t>
    <phoneticPr fontId="1"/>
  </si>
  <si>
    <t>ニホンイトヨ</t>
    <phoneticPr fontId="1"/>
  </si>
  <si>
    <t>Gasterosteus nipponicus Higuchi,Sakai and Goto,2014</t>
    <phoneticPr fontId="1"/>
  </si>
  <si>
    <t>オヤニラミ</t>
    <phoneticPr fontId="1"/>
  </si>
  <si>
    <t>Coreoperca kawamebari (Temminck and Shlegel,1843)</t>
    <phoneticPr fontId="1"/>
  </si>
  <si>
    <t>ルリヨシノボリ</t>
    <phoneticPr fontId="1"/>
  </si>
  <si>
    <t>Rhinogobius mizunoi Suzuki,Shibukawa and Aizawa,2017</t>
    <phoneticPr fontId="1"/>
  </si>
  <si>
    <t>ミナミスナヤツメ</t>
    <phoneticPr fontId="1"/>
  </si>
  <si>
    <t>Lethenteron hattai Iwata, Sakai and Goto,2024</t>
    <phoneticPr fontId="1"/>
  </si>
  <si>
    <t>サクラマス</t>
    <phoneticPr fontId="1"/>
  </si>
  <si>
    <t>Oncorhynchus masou masou (Brevoort,1856)</t>
    <phoneticPr fontId="1"/>
  </si>
  <si>
    <t>ヨウジウオ</t>
    <phoneticPr fontId="1"/>
  </si>
  <si>
    <t>Syngnathus shlegeli Kaup,1856</t>
    <phoneticPr fontId="1"/>
  </si>
  <si>
    <t>Hippocampus mohnikei Bleeker, 1853</t>
    <phoneticPr fontId="1"/>
  </si>
  <si>
    <t>クルメサヨリ</t>
    <phoneticPr fontId="1"/>
  </si>
  <si>
    <t>Hyporhamphus intermedius （Cantor, 1842）</t>
    <phoneticPr fontId="1"/>
  </si>
  <si>
    <t>カジカ大卵型</t>
    <rPh sb="3" eb="5">
      <t>ダイラン</t>
    </rPh>
    <rPh sb="5" eb="6">
      <t>カタ</t>
    </rPh>
    <phoneticPr fontId="1"/>
  </si>
  <si>
    <t>Cottus pollux (Günther,1873)</t>
    <phoneticPr fontId="1"/>
  </si>
  <si>
    <t>イシドンコ</t>
    <phoneticPr fontId="1"/>
  </si>
  <si>
    <t>Odontobutis hikimius Iwata and Sakai, 2002</t>
    <phoneticPr fontId="1"/>
  </si>
  <si>
    <t>シンジコハゼ</t>
    <phoneticPr fontId="1"/>
  </si>
  <si>
    <t>Gymnogobius taranetzi (Pinchuk,1978)</t>
    <phoneticPr fontId="1"/>
  </si>
  <si>
    <t>ニホンウナギ</t>
    <phoneticPr fontId="1"/>
  </si>
  <si>
    <t>Anguilla japonica Temminck and Schlegel,1847</t>
    <phoneticPr fontId="1"/>
  </si>
  <si>
    <t>ヤリタナゴ</t>
    <phoneticPr fontId="1"/>
  </si>
  <si>
    <t>Tanakia lanceolata (Temminck and Schlegel,1846)</t>
    <phoneticPr fontId="1"/>
  </si>
  <si>
    <t>アブラボテ</t>
    <phoneticPr fontId="1"/>
  </si>
  <si>
    <t>Tanakia limbate (Temminck and Schlegel,1846)</t>
    <phoneticPr fontId="1"/>
  </si>
  <si>
    <t>モツゴ</t>
    <phoneticPr fontId="1"/>
  </si>
  <si>
    <t>Pseudorasubora parva (Temminck and Schlegel,1846)</t>
    <phoneticPr fontId="1"/>
  </si>
  <si>
    <t>カワヒガイ</t>
    <phoneticPr fontId="1"/>
  </si>
  <si>
    <t>Sarcocheilichtys variegatus variegatus (Temminck and Schlegel,1846)</t>
    <phoneticPr fontId="1"/>
  </si>
  <si>
    <t>ズナガニゴイ</t>
    <phoneticPr fontId="1"/>
  </si>
  <si>
    <t>Hemibarbus longirostris (Regan,1908)</t>
    <phoneticPr fontId="1"/>
  </si>
  <si>
    <t>サンインコガタスジシマドジョウ</t>
    <phoneticPr fontId="1"/>
  </si>
  <si>
    <t>Cobitis minamorii saninensis Nakajima,2012</t>
    <phoneticPr fontId="1"/>
  </si>
  <si>
    <t>アカザ</t>
    <phoneticPr fontId="1"/>
  </si>
  <si>
    <t>Liobargas reinii Hilgendorf,1878</t>
    <phoneticPr fontId="1"/>
  </si>
  <si>
    <t>セスジボラ</t>
    <phoneticPr fontId="1"/>
  </si>
  <si>
    <t>Chelon affinis (Günther, 1861)</t>
    <phoneticPr fontId="1"/>
  </si>
  <si>
    <t>アユカケ（カマキリ）</t>
    <phoneticPr fontId="1"/>
  </si>
  <si>
    <t>Cottus kajika Jordan and Starks,1904</t>
    <phoneticPr fontId="1"/>
  </si>
  <si>
    <t>カジカ中卵型</t>
    <rPh sb="3" eb="5">
      <t>チュウr</t>
    </rPh>
    <rPh sb="5" eb="6">
      <t>カタ</t>
    </rPh>
    <phoneticPr fontId="1"/>
  </si>
  <si>
    <t>Cottus sp.</t>
    <phoneticPr fontId="1"/>
  </si>
  <si>
    <t>オオヨシノボリ</t>
    <phoneticPr fontId="1"/>
  </si>
  <si>
    <t>Rhinogobius fluviatilis Tanaka,1925</t>
    <phoneticPr fontId="1"/>
  </si>
  <si>
    <t>絶滅（EX）</t>
    <rPh sb="0" eb="2">
      <t>ゼt</t>
    </rPh>
    <phoneticPr fontId="1"/>
  </si>
  <si>
    <t>絶滅危惧Ⅰ類（CR+EN）</t>
    <phoneticPr fontId="1"/>
  </si>
  <si>
    <t>絶滅危惧Ⅱ類（VU）</t>
    <phoneticPr fontId="1"/>
  </si>
  <si>
    <t>チョウ目シロチョウ科</t>
    <phoneticPr fontId="1"/>
  </si>
  <si>
    <t>チョウ目タテハチョウ科</t>
    <phoneticPr fontId="1"/>
  </si>
  <si>
    <t>トンボ目アオイトトンボ科</t>
    <phoneticPr fontId="1"/>
  </si>
  <si>
    <t>トンボ目ヤンマ科</t>
    <phoneticPr fontId="1"/>
  </si>
  <si>
    <t>トンボ目サナエトンボ科</t>
    <phoneticPr fontId="1"/>
  </si>
  <si>
    <t>トンボ目トンボ科</t>
    <phoneticPr fontId="1"/>
  </si>
  <si>
    <t>カワゲラ目カワゲラ科</t>
    <phoneticPr fontId="1"/>
  </si>
  <si>
    <t>バッタ目バッタ科</t>
    <phoneticPr fontId="1"/>
  </si>
  <si>
    <t>カメムシ目コオイムシ科</t>
    <phoneticPr fontId="1"/>
  </si>
  <si>
    <t>コウチュウ目ハンミョウ科</t>
    <phoneticPr fontId="1"/>
  </si>
  <si>
    <t>コウチュウ目オサムシ科</t>
    <phoneticPr fontId="1"/>
  </si>
  <si>
    <t>コウチュウ目ゲンゴロウ科</t>
    <phoneticPr fontId="1"/>
  </si>
  <si>
    <t>コウチュウ目コガネムシ科</t>
    <phoneticPr fontId="1"/>
  </si>
  <si>
    <t>コウチュウ目カミキリムシ科</t>
    <phoneticPr fontId="1"/>
  </si>
  <si>
    <t>チョウ目セセリチョウ科</t>
    <phoneticPr fontId="1"/>
  </si>
  <si>
    <t>チョウ目シジミチョウ科</t>
    <phoneticPr fontId="1"/>
  </si>
  <si>
    <t>チョウ目ジャノメチョウ科</t>
    <phoneticPr fontId="1"/>
  </si>
  <si>
    <t>トンボ目モノサシトンボ科</t>
    <phoneticPr fontId="1"/>
  </si>
  <si>
    <t>トンボ目イトトンボ科</t>
    <phoneticPr fontId="1"/>
  </si>
  <si>
    <t>トンボ目エゾトンボ科</t>
    <phoneticPr fontId="1"/>
  </si>
  <si>
    <t>トンボ目ヤマトンボ科</t>
    <phoneticPr fontId="1"/>
  </si>
  <si>
    <t>カメムシ目サシガメ科</t>
    <phoneticPr fontId="1"/>
  </si>
  <si>
    <t>カメムシ目セミ科</t>
    <phoneticPr fontId="1"/>
  </si>
  <si>
    <t>カメムシ目キジラミ科</t>
    <phoneticPr fontId="1"/>
  </si>
  <si>
    <t>コウチュウ目ゲンゴロウ科　</t>
    <phoneticPr fontId="1"/>
  </si>
  <si>
    <t>コウチュウ目ミズスマシ科</t>
    <phoneticPr fontId="1"/>
  </si>
  <si>
    <t>コウチュウ目ハネカクシ科</t>
    <phoneticPr fontId="1"/>
  </si>
  <si>
    <t>コウチュウ目ヒメドロムシ科</t>
    <phoneticPr fontId="1"/>
  </si>
  <si>
    <t>コウチュウ目ツチハンミョウ科</t>
    <phoneticPr fontId="1"/>
  </si>
  <si>
    <t>コウチュウ目ハムシ科</t>
    <phoneticPr fontId="1"/>
  </si>
  <si>
    <t>ハエ目メバエ科</t>
    <phoneticPr fontId="1"/>
  </si>
  <si>
    <t>チョウ目ヤガ科</t>
    <phoneticPr fontId="1"/>
  </si>
  <si>
    <t>チョウ目アゲハチョウ科</t>
    <phoneticPr fontId="1"/>
  </si>
  <si>
    <t>ハチ目アナバチ科</t>
    <phoneticPr fontId="1"/>
  </si>
  <si>
    <t>ハチ目ハキリバチ科</t>
    <rPh sb="2" eb="3">
      <t>モク</t>
    </rPh>
    <rPh sb="8" eb="9">
      <t>カ</t>
    </rPh>
    <phoneticPr fontId="1"/>
  </si>
  <si>
    <t>トンボ目カワトンボ科</t>
    <phoneticPr fontId="1"/>
  </si>
  <si>
    <t>トンボ目イトトンボ科　</t>
    <phoneticPr fontId="1"/>
  </si>
  <si>
    <t>トンボ目ムカシトンボ科</t>
    <phoneticPr fontId="1"/>
  </si>
  <si>
    <t>トンボ目ヤンマ科　</t>
    <phoneticPr fontId="1"/>
  </si>
  <si>
    <t>トンボ目サナエトンボ科　</t>
    <phoneticPr fontId="1"/>
  </si>
  <si>
    <t>トンボ目ムカシヤンマ科　</t>
    <phoneticPr fontId="1"/>
  </si>
  <si>
    <t>バッタ目コオロギ科</t>
    <phoneticPr fontId="1"/>
  </si>
  <si>
    <t>バッタ目イナゴ科</t>
    <phoneticPr fontId="1"/>
  </si>
  <si>
    <t>カマキリ目カマキリ科</t>
    <phoneticPr fontId="1"/>
  </si>
  <si>
    <t>カメムシ目タイコウチ科</t>
    <phoneticPr fontId="1"/>
  </si>
  <si>
    <t>カメムシ目ミズムシ科</t>
    <phoneticPr fontId="1"/>
  </si>
  <si>
    <t>カメムシ目ミズカメムシ科</t>
    <phoneticPr fontId="1"/>
  </si>
  <si>
    <t>カメムシ目カタビロアメンボ科</t>
    <phoneticPr fontId="1"/>
  </si>
  <si>
    <t>カメムシ目アメンボ科</t>
    <phoneticPr fontId="1"/>
  </si>
  <si>
    <t>カメムシ目ハナカメムシ科</t>
    <phoneticPr fontId="1"/>
  </si>
  <si>
    <t>カメムシ目ナガカメムシ科</t>
    <phoneticPr fontId="1"/>
  </si>
  <si>
    <t>カメムシ目クヌギカメムシ科</t>
    <phoneticPr fontId="1"/>
  </si>
  <si>
    <t>カメムシ目ツチカメムシ科</t>
    <phoneticPr fontId="1"/>
  </si>
  <si>
    <t>カメムシ目カメムシ科</t>
    <phoneticPr fontId="1"/>
  </si>
  <si>
    <t>アミメカゲロウ目ウスバカゲロウ科</t>
    <phoneticPr fontId="1"/>
  </si>
  <si>
    <t>アミメカゲロウ目ツノトンボ科</t>
    <phoneticPr fontId="1"/>
  </si>
  <si>
    <t>コウチュウ目ホソガムシ科</t>
    <phoneticPr fontId="1"/>
  </si>
  <si>
    <t>コウチュウ目ダルマガムシ科</t>
    <phoneticPr fontId="1"/>
  </si>
  <si>
    <t>コウチュウ目　クワガタムシ科</t>
    <phoneticPr fontId="1"/>
  </si>
  <si>
    <t>コウチュウ目クワガタムシ科</t>
    <phoneticPr fontId="1"/>
  </si>
  <si>
    <t>コウチュウ目コブスジコガネムシ科</t>
    <phoneticPr fontId="1"/>
  </si>
  <si>
    <t>コウチュウ目センチコガネ科</t>
    <phoneticPr fontId="1"/>
  </si>
  <si>
    <t>コウチュウ目　コガネムシ科</t>
    <phoneticPr fontId="1"/>
  </si>
  <si>
    <t>コウチュウ目ジョウカイモドキ科</t>
    <phoneticPr fontId="1"/>
  </si>
  <si>
    <t>コウチュウ目　オオキノコムシ科</t>
    <phoneticPr fontId="1"/>
  </si>
  <si>
    <t>コウチュウ目テントウムシ科　</t>
    <phoneticPr fontId="1"/>
  </si>
  <si>
    <t>コウチュウ目　カミキリムシ科</t>
    <phoneticPr fontId="1"/>
  </si>
  <si>
    <t>ハチ目メバエ科</t>
    <rPh sb="2" eb="3">
      <t>モク</t>
    </rPh>
    <rPh sb="6" eb="7">
      <t>カ</t>
    </rPh>
    <phoneticPr fontId="1"/>
  </si>
  <si>
    <t>チョウ目マダラガ科</t>
    <phoneticPr fontId="1"/>
  </si>
  <si>
    <t>チョウ目アゲハモドキガ科</t>
    <phoneticPr fontId="1"/>
  </si>
  <si>
    <t>チョウ目シャクガ科</t>
    <phoneticPr fontId="1"/>
  </si>
  <si>
    <t>チョウ目ヤママユガ科</t>
    <phoneticPr fontId="1"/>
  </si>
  <si>
    <t>チョウ目スズメガ科</t>
    <phoneticPr fontId="1"/>
  </si>
  <si>
    <t>チョウ目ヒトリガ科　</t>
    <phoneticPr fontId="1"/>
  </si>
  <si>
    <t>チョウ目ヤガ科　</t>
    <phoneticPr fontId="1"/>
  </si>
  <si>
    <t>ハチ目スズメバチ科</t>
    <phoneticPr fontId="1"/>
  </si>
  <si>
    <t>ハチ目ハキリバチ科</t>
    <phoneticPr fontId="1"/>
  </si>
  <si>
    <t>ハチ目ミツバチ科</t>
    <phoneticPr fontId="1"/>
  </si>
  <si>
    <t>ヒメシロチョウ</t>
    <phoneticPr fontId="1"/>
  </si>
  <si>
    <t>Leptidea amurensis（Menetries,1858）</t>
    <phoneticPr fontId="1"/>
  </si>
  <si>
    <t>オオウラギンヒョウモン</t>
  </si>
  <si>
    <t>Fabriciana nerippe（C. et R. Felder, 1862）</t>
    <phoneticPr fontId="1"/>
  </si>
  <si>
    <t>ウスイロヒョウモンモドキ</t>
  </si>
  <si>
    <t>Melitaea protomedia Menetries, 1858</t>
    <phoneticPr fontId="1"/>
  </si>
  <si>
    <t>ヒョウモンモドキ</t>
  </si>
  <si>
    <t>Melitaea scotosia Butler, 1878</t>
    <phoneticPr fontId="1"/>
  </si>
  <si>
    <t>コバネアオイトトンボ</t>
    <phoneticPr fontId="1"/>
  </si>
  <si>
    <t>Lestes japonicus Selys, 1883</t>
    <phoneticPr fontId="1"/>
  </si>
  <si>
    <t>アオヤンマ</t>
  </si>
  <si>
    <t>Brachytron longistigma (Selys, 1883)</t>
    <phoneticPr fontId="1"/>
  </si>
  <si>
    <t>ヒロシマサナエ</t>
  </si>
  <si>
    <t>Davidius moiwanus sawanoi Asahina et Inoue, 1973</t>
    <phoneticPr fontId="1"/>
  </si>
  <si>
    <t>ナゴヤサナエ</t>
  </si>
  <si>
    <t xml:space="preserve">Stylurus nagoyanus（Asahina, 1951） </t>
    <phoneticPr fontId="1"/>
  </si>
  <si>
    <t>マイコアカネ</t>
  </si>
  <si>
    <t>Sympetrum kunckeli（Selys, 1884）</t>
    <phoneticPr fontId="1"/>
  </si>
  <si>
    <t>ハッチョウトンボ</t>
  </si>
  <si>
    <t>Nannophya pygmaea Rambur, 1842　</t>
    <phoneticPr fontId="1"/>
  </si>
  <si>
    <t>コカワゲラ</t>
  </si>
  <si>
    <t>Miniperla japonica Kawai,1967　</t>
    <phoneticPr fontId="1"/>
  </si>
  <si>
    <t>カワラバッタ</t>
  </si>
  <si>
    <t>Eusphingonotus japonicus（Saussure, 1888）</t>
    <phoneticPr fontId="1"/>
  </si>
  <si>
    <t>タガメ</t>
  </si>
  <si>
    <t>Kirkaldyia deyrolli (Vuillefroy, 1864)</t>
    <phoneticPr fontId="1"/>
  </si>
  <si>
    <t>ハラビロハンミョウ</t>
  </si>
  <si>
    <t>Cicindela sumatrensis niponensis Bates, 1883</t>
    <phoneticPr fontId="1"/>
  </si>
  <si>
    <t>カワラハンミョウ</t>
  </si>
  <si>
    <t>Cicindela laetescripta Motschulsky, 1860</t>
    <phoneticPr fontId="1"/>
  </si>
  <si>
    <t>オオヒョウタンゴミムシ</t>
  </si>
  <si>
    <t>Scarites sulcatus Olivier, 1795</t>
    <phoneticPr fontId="1"/>
  </si>
  <si>
    <t>イワタメクラチビゴミムシ</t>
  </si>
  <si>
    <t>Daiconotrechus iwatai　(Uéno, 1970)</t>
    <phoneticPr fontId="1"/>
  </si>
  <si>
    <t>イソチビゴミムシ</t>
  </si>
  <si>
    <t>Thalassoduvalius mashidai mashidai Ueno, 1956</t>
    <phoneticPr fontId="1"/>
  </si>
  <si>
    <t>マルコガタノゲンゴロウ</t>
  </si>
  <si>
    <t>Cybister lewisianus Sharp, 1873</t>
    <phoneticPr fontId="1"/>
  </si>
  <si>
    <t>ゲンゴロウ</t>
  </si>
  <si>
    <t>Cybister chinesis Motschulsky, 1873</t>
    <phoneticPr fontId="1"/>
  </si>
  <si>
    <t>シャープゲンゴロウモドキ</t>
  </si>
  <si>
    <t>Dytiscus sharpi Wehncke, 1875</t>
    <phoneticPr fontId="1"/>
  </si>
  <si>
    <t>ダイコクコガネ</t>
  </si>
  <si>
    <t>Copris ochus（Motschulsky, 1860）</t>
    <phoneticPr fontId="1"/>
  </si>
  <si>
    <t>アオハナムグリ島前亜種</t>
  </si>
  <si>
    <t>Cetonia roelofsi iijimai K. Sakai, 1996</t>
    <phoneticPr fontId="1"/>
  </si>
  <si>
    <t>オオハナカミキリ</t>
  </si>
  <si>
    <t>Konoa granulata (Bates,1884) 　</t>
    <phoneticPr fontId="1"/>
  </si>
  <si>
    <t>キバネセセリ</t>
  </si>
  <si>
    <t>Bibasis aquiline chrysaeglia（Butler, 1882）</t>
    <phoneticPr fontId="1"/>
  </si>
  <si>
    <t>ホシチャバネセセリ</t>
  </si>
  <si>
    <t>Aeromachus inachus（Menetries, 1858）</t>
    <phoneticPr fontId="1"/>
  </si>
  <si>
    <t>コキマダラセセリ</t>
  </si>
  <si>
    <t>Ochlodes venatus（Bremer et Grey, 1852）</t>
    <phoneticPr fontId="1"/>
  </si>
  <si>
    <t>ツマグロキチョウ</t>
  </si>
  <si>
    <t>Eurema laeta bethesba（Janson, 1878）</t>
    <phoneticPr fontId="1"/>
  </si>
  <si>
    <t>ルーミスシジミ</t>
  </si>
  <si>
    <t>Panchara ganesa loomisi (H.Pryer, 1886）</t>
    <phoneticPr fontId="1"/>
  </si>
  <si>
    <t>ウラナミアカシジミ</t>
  </si>
  <si>
    <t>Japonica saepestriata（Hewitson 1865）</t>
    <phoneticPr fontId="1"/>
  </si>
  <si>
    <t>キマダラルリツバメ</t>
  </si>
  <si>
    <t>Spindasis takanonis Matsumura,1906</t>
    <phoneticPr fontId="1"/>
  </si>
  <si>
    <t>クロシジミ</t>
  </si>
  <si>
    <t>Niphanda fusca（Bremer et Grey, 1853）</t>
    <phoneticPr fontId="1"/>
  </si>
  <si>
    <t>シルビアシジミ</t>
  </si>
  <si>
    <t>Zizina emelina emelina（de I’Orza, 1869）</t>
    <phoneticPr fontId="1"/>
  </si>
  <si>
    <t>ゴマシジミ</t>
  </si>
  <si>
    <t>Maculinea teleius kazamoto（H. Druce, 1875）</t>
    <phoneticPr fontId="1"/>
  </si>
  <si>
    <t>ヒメシジミ本州・九州亜種</t>
    <phoneticPr fontId="1"/>
  </si>
  <si>
    <t>Plebejus argus micrargus（Butler,1878）</t>
    <phoneticPr fontId="1"/>
  </si>
  <si>
    <t>Neptis pryeri Butler, 1871</t>
    <phoneticPr fontId="1"/>
  </si>
  <si>
    <t>ウラギンスジヒョウモン</t>
  </si>
  <si>
    <t>Argyronome laodice japonica（Menetries, 1857）</t>
    <phoneticPr fontId="1"/>
  </si>
  <si>
    <t>シータテハ</t>
  </si>
  <si>
    <t>Polygonia c-album hamigera（Butler, 1877）</t>
    <phoneticPr fontId="1"/>
  </si>
  <si>
    <t>ウラナミジャノメ本土亜種</t>
    <phoneticPr fontId="1"/>
  </si>
  <si>
    <t>Ypthima motschulskyi niphonica Murayama,1969</t>
    <phoneticPr fontId="1"/>
  </si>
  <si>
    <t>ウラジャノメ</t>
  </si>
  <si>
    <t>Lopinga achine（Scopoli, 1763）</t>
    <phoneticPr fontId="1"/>
  </si>
  <si>
    <t>クロヒカゲモドキ</t>
  </si>
  <si>
    <t>Lethe marginalis (Motschulsky, 1860）</t>
    <phoneticPr fontId="1"/>
  </si>
  <si>
    <t>オツネントンボ</t>
  </si>
  <si>
    <t>Sympecma paedisca（Brauer, 1877）</t>
    <phoneticPr fontId="1"/>
  </si>
  <si>
    <t>グンバイトンボ</t>
  </si>
  <si>
    <t xml:space="preserve">Platycnemis foliacea sasakii Asahina, 1949 </t>
    <phoneticPr fontId="1"/>
  </si>
  <si>
    <t>べニイトトンボ</t>
    <phoneticPr fontId="1"/>
  </si>
  <si>
    <t xml:space="preserve">Ceriagrion nipponicum Asahina, 1967 </t>
    <phoneticPr fontId="1"/>
  </si>
  <si>
    <t>モートンイトトンボ</t>
  </si>
  <si>
    <t>Mortonagrion selenion（Ris, 1916）　</t>
    <phoneticPr fontId="1"/>
  </si>
  <si>
    <t>ネアカヨシヤンマ</t>
  </si>
  <si>
    <t>Brachytron anisopterum (Selys, 1883)</t>
    <phoneticPr fontId="1"/>
  </si>
  <si>
    <t>ハネビロエゾトンボ</t>
  </si>
  <si>
    <t>Somatochlora clavata Oguma, 1913</t>
    <phoneticPr fontId="1"/>
  </si>
  <si>
    <t>キイロヤマトンボ</t>
  </si>
  <si>
    <t>Macromia daimoji Okumura, 1949　</t>
    <phoneticPr fontId="1"/>
  </si>
  <si>
    <t>コオイムシ</t>
  </si>
  <si>
    <t>Appasus japonicus Vuillefroy, 1864</t>
    <phoneticPr fontId="1"/>
  </si>
  <si>
    <t>ゴミアシナガサシガメ</t>
  </si>
  <si>
    <t>Myiophanes tipulina Reuter, 1881</t>
    <phoneticPr fontId="1"/>
  </si>
  <si>
    <t>コエゾゼミ</t>
  </si>
  <si>
    <t>Auritibicen bihamatus（Motschulsky, 1861）</t>
    <phoneticPr fontId="1"/>
  </si>
  <si>
    <t>サイカチマダラキジラミ</t>
  </si>
  <si>
    <t>Euphalerus robinae（Shinji, 1938）</t>
    <phoneticPr fontId="1"/>
  </si>
  <si>
    <t>カワラゴミムシ</t>
  </si>
  <si>
    <t>Omophron aequale Morawitz, 1863</t>
    <phoneticPr fontId="1"/>
  </si>
  <si>
    <t>ハマベゴミムシ</t>
  </si>
  <si>
    <t>Pogonus japonicus Putzeys, 1875</t>
    <phoneticPr fontId="1"/>
  </si>
  <si>
    <t>ケシゲンゴロウ</t>
    <phoneticPr fontId="1"/>
  </si>
  <si>
    <t>Hyphydrus japonicus Sharp, 1873</t>
    <phoneticPr fontId="1"/>
  </si>
  <si>
    <t>ヒメケシゲンゴロウ</t>
    <phoneticPr fontId="1"/>
  </si>
  <si>
    <t>Hyphydrus laeviventris laeviventris Sharp,1882</t>
    <phoneticPr fontId="1"/>
  </si>
  <si>
    <t>ツブゲンゴロウ</t>
    <phoneticPr fontId="1"/>
  </si>
  <si>
    <t>Laccophilus difficilis Sharp, 1873</t>
    <phoneticPr fontId="1"/>
  </si>
  <si>
    <t>キベリマメゲンゴロウ</t>
    <phoneticPr fontId="1"/>
  </si>
  <si>
    <t>Platambus fimbriatus Sharp,1884　</t>
    <phoneticPr fontId="1"/>
  </si>
  <si>
    <t>コガタノゲンゴロウ</t>
  </si>
  <si>
    <t>Cybister tripunctatus lateralis (Fabricius, 1798)</t>
    <phoneticPr fontId="1"/>
  </si>
  <si>
    <t>ヒメミズスマシ</t>
  </si>
  <si>
    <t>Gyrinus gestroi Regimbart, 1883</t>
    <phoneticPr fontId="1"/>
  </si>
  <si>
    <t>コミズスマシ</t>
  </si>
  <si>
    <t>Gyrinus curtus Motschulsky, 1866</t>
    <phoneticPr fontId="1"/>
  </si>
  <si>
    <t>オオミズスマシ</t>
    <phoneticPr fontId="1"/>
  </si>
  <si>
    <t>Dineutus orientalis (Modeer, 1780)</t>
    <phoneticPr fontId="1"/>
  </si>
  <si>
    <t>オキチビハネカクシ</t>
  </si>
  <si>
    <t>Micropeplus okiensis Watanabe, 1990</t>
    <phoneticPr fontId="1"/>
  </si>
  <si>
    <t>オオツノハネカクシ</t>
  </si>
  <si>
    <t>Bledius salsus Miyatake, 1963</t>
    <phoneticPr fontId="1"/>
  </si>
  <si>
    <t>ヒョウタンヒメドロムシ</t>
    <phoneticPr fontId="1"/>
  </si>
  <si>
    <t>Podonychus gyobu Yoshitomi &amp; Hayashi, 2020　</t>
    <phoneticPr fontId="1"/>
  </si>
  <si>
    <t>クロゲンセイ</t>
  </si>
  <si>
    <t>Stenoria oohatai Morimoto et Maeta 2009</t>
    <phoneticPr fontId="1"/>
  </si>
  <si>
    <t>クロガネネクイハムシ</t>
    <phoneticPr fontId="1"/>
  </si>
  <si>
    <t>Donacia flemola Goecke, 1944</t>
    <phoneticPr fontId="1"/>
  </si>
  <si>
    <t>ツヤネクイハムシ</t>
  </si>
  <si>
    <t>Donacia nitidior（Nakane, 1963）</t>
    <phoneticPr fontId="1"/>
  </si>
  <si>
    <t>オオズグロメバエ</t>
  </si>
  <si>
    <t>Archiconops niponensis（Vollenhoven, 1863）</t>
    <phoneticPr fontId="1"/>
  </si>
  <si>
    <t>カバフキシタバ</t>
  </si>
  <si>
    <t>Catocala mirifica Butler, 1877</t>
    <phoneticPr fontId="1"/>
  </si>
  <si>
    <t>ギンイチモンジセセリ</t>
  </si>
  <si>
    <t>Leptalina unicolor（Bremer et Grey, 1835）</t>
    <phoneticPr fontId="1"/>
  </si>
  <si>
    <t>スジグロチャバネセセリ</t>
  </si>
  <si>
    <t>Thymelicus leoninus（Butler, 1878）</t>
    <phoneticPr fontId="1"/>
  </si>
  <si>
    <t>オオチャバネセセリ</t>
  </si>
  <si>
    <t>Polytremis pellucida（Murray, 1875）</t>
    <phoneticPr fontId="1"/>
  </si>
  <si>
    <t>ミヤマチャバネセセリ</t>
  </si>
  <si>
    <t>Pelopidas jansonis（Butler, 1878）</t>
    <phoneticPr fontId="1"/>
  </si>
  <si>
    <t>ギフチョウ</t>
  </si>
  <si>
    <t>Luehdorfia japonica Leech, 1889</t>
    <phoneticPr fontId="1"/>
  </si>
  <si>
    <t>オナガアゲハ</t>
  </si>
  <si>
    <t>Papilio macilentus Janson, 1877</t>
    <phoneticPr fontId="1"/>
  </si>
  <si>
    <t>スジボソヤマキチョウ</t>
  </si>
  <si>
    <t>Gonepteryx aspasia niphonica Bollow, 1930</t>
    <phoneticPr fontId="1"/>
  </si>
  <si>
    <t>オナガシジミ</t>
  </si>
  <si>
    <t>Araragi enthea（Janson, 1877）</t>
    <phoneticPr fontId="1"/>
  </si>
  <si>
    <t>ウスイロオナガシジミ</t>
  </si>
  <si>
    <t>Antigius butleri（Fenton, 1882）</t>
    <phoneticPr fontId="1"/>
  </si>
  <si>
    <t>ミドリシジミ</t>
  </si>
  <si>
    <t>Neozephyrus japonicus（Murray, 1875）</t>
    <phoneticPr fontId="1"/>
  </si>
  <si>
    <t>ヒロオビミドリシジミ</t>
  </si>
  <si>
    <t>Favonius latifasciatus（Shirouzu et Hayashi, 1959）</t>
    <phoneticPr fontId="1"/>
  </si>
  <si>
    <t>ミヤマカラスシジミ</t>
  </si>
  <si>
    <t>Fixsenia mera（Janson, 1877）</t>
    <phoneticPr fontId="1"/>
  </si>
  <si>
    <t>カラスシジミ</t>
  </si>
  <si>
    <t>Fixsenia w-album fentoni（Butler, 1882）</t>
    <phoneticPr fontId="1"/>
  </si>
  <si>
    <t>クモガタヒョウモン</t>
  </si>
  <si>
    <t>Nephargynnis anadyomene ella（Bremer, 1864）</t>
    <phoneticPr fontId="1"/>
  </si>
  <si>
    <t>ミスジチョウ</t>
  </si>
  <si>
    <t>Neptis philyra excellens Butler, 1878</t>
    <phoneticPr fontId="1"/>
  </si>
  <si>
    <t>オオムラサキ</t>
  </si>
  <si>
    <t>Sasakia charonda（Hewitson, 1863）</t>
    <phoneticPr fontId="1"/>
  </si>
  <si>
    <t>ヒメヒカゲ中部・近畿・中国地方亜種</t>
    <phoneticPr fontId="1"/>
  </si>
  <si>
    <t>Coenonympha oedippus arothius Okada et Torii,1945</t>
    <phoneticPr fontId="1"/>
  </si>
  <si>
    <t>ニッポンハナダカバチ</t>
  </si>
  <si>
    <t>Bembix nipponica F. Smith, 1873</t>
    <phoneticPr fontId="1"/>
  </si>
  <si>
    <t>キバラハキリバチ</t>
  </si>
  <si>
    <t>Megachile xanthothrix Yasumatsu et Hirashima, 1964</t>
    <phoneticPr fontId="1"/>
  </si>
  <si>
    <t>アオハダトンボ</t>
    <phoneticPr fontId="1"/>
  </si>
  <si>
    <t>Calopteryx japonica Selys, 1869　</t>
    <phoneticPr fontId="1"/>
  </si>
  <si>
    <t>オオイトトンボ</t>
    <phoneticPr fontId="1"/>
  </si>
  <si>
    <t xml:space="preserve">Paracercion sieboldii (Selys,1876) </t>
    <phoneticPr fontId="1"/>
  </si>
  <si>
    <t>ムスジイトトンボ</t>
    <phoneticPr fontId="1"/>
  </si>
  <si>
    <t>Paracercion melanotum（Selys, 1876）</t>
    <phoneticPr fontId="1"/>
  </si>
  <si>
    <t>ホソミイトトンボ</t>
    <phoneticPr fontId="1"/>
  </si>
  <si>
    <t>Aciagrion migratum（Selys, 1876）</t>
    <phoneticPr fontId="1"/>
  </si>
  <si>
    <t>ムカシトンボ</t>
    <phoneticPr fontId="1"/>
  </si>
  <si>
    <t>Epiophlebia superstes（Selys, 1889）</t>
    <phoneticPr fontId="1"/>
  </si>
  <si>
    <t>サラサヤンマ</t>
    <phoneticPr fontId="1"/>
  </si>
  <si>
    <t>Sarasaeschna pryeri（Martin, 1909）</t>
    <phoneticPr fontId="1"/>
  </si>
  <si>
    <t>カトリヤンマ</t>
    <phoneticPr fontId="1"/>
  </si>
  <si>
    <t>Gynacantha japonica Bartenef, 1909　</t>
    <phoneticPr fontId="1"/>
  </si>
  <si>
    <t>ルリボシヤンマ</t>
    <phoneticPr fontId="1"/>
  </si>
  <si>
    <t>Aeshna juncea（Linnnaeus, 1758）</t>
    <phoneticPr fontId="1"/>
  </si>
  <si>
    <t>ヒメサナエ</t>
    <phoneticPr fontId="1"/>
  </si>
  <si>
    <t>Sinogomphus flavolimbatus（Matsumura in Oguma, 1926）</t>
    <phoneticPr fontId="1"/>
  </si>
  <si>
    <t>タベサナエ</t>
    <phoneticPr fontId="1"/>
  </si>
  <si>
    <t>Trigomphus  citimus (Needham,1931)　</t>
    <phoneticPr fontId="1"/>
  </si>
  <si>
    <t>キイロサナエ</t>
    <phoneticPr fontId="1"/>
  </si>
  <si>
    <t>Asiagomphus pryeri（Selys, 1883）</t>
    <phoneticPr fontId="1"/>
  </si>
  <si>
    <t>ムカシヤンマ</t>
    <phoneticPr fontId="1"/>
  </si>
  <si>
    <t>Tanypteryx pryeri（Selys, 1889）</t>
    <phoneticPr fontId="1"/>
  </si>
  <si>
    <t>エゾトンボ</t>
    <phoneticPr fontId="1"/>
  </si>
  <si>
    <t>Somatochlora viridiaenea（Uhler, 1858）</t>
    <phoneticPr fontId="1"/>
  </si>
  <si>
    <t>ヒメアカネ</t>
    <phoneticPr fontId="1"/>
  </si>
  <si>
    <t>Sympetrum parvulum（Bartenef, 1912）</t>
    <phoneticPr fontId="1"/>
  </si>
  <si>
    <t>ミヤマアカネ</t>
    <phoneticPr fontId="1"/>
  </si>
  <si>
    <t>Sympetrum pedemontanum elatum（Selys, 1872）</t>
    <phoneticPr fontId="1"/>
  </si>
  <si>
    <t>ハマスズ</t>
    <phoneticPr fontId="1"/>
  </si>
  <si>
    <t>Dianemobius csikii（Bolivar, 1901）</t>
    <phoneticPr fontId="1"/>
  </si>
  <si>
    <t>セグロイナゴ</t>
    <phoneticPr fontId="1"/>
  </si>
  <si>
    <t>Shirakiacris shirakii（Bolivar, 1914）</t>
    <phoneticPr fontId="1"/>
  </si>
  <si>
    <t>ヤマトマダラバッタ</t>
    <phoneticPr fontId="1"/>
  </si>
  <si>
    <t>Epacromius japonicus（Shiraki,1910）</t>
    <phoneticPr fontId="1"/>
  </si>
  <si>
    <t>ウスバカマキリ</t>
    <phoneticPr fontId="1"/>
  </si>
  <si>
    <t>Mantis religiosa（Linnaeus, 1758）</t>
    <phoneticPr fontId="1"/>
  </si>
  <si>
    <t>ヒメミズカマキリ</t>
    <phoneticPr fontId="1"/>
  </si>
  <si>
    <t>Ranatra unicolor Scott, 1874</t>
    <phoneticPr fontId="1"/>
  </si>
  <si>
    <t>ホッケミズムシ</t>
    <phoneticPr fontId="1"/>
  </si>
  <si>
    <t>Hesperocorixa distanti hokkensis（Matsumura, 1905）</t>
    <phoneticPr fontId="1"/>
  </si>
  <si>
    <t>オオミズムシ</t>
    <phoneticPr fontId="1"/>
  </si>
  <si>
    <t>Hesperocorixa kolthoffi（Lundblad, 1933）</t>
    <phoneticPr fontId="1"/>
  </si>
  <si>
    <t>ウミミズカメムシ</t>
    <phoneticPr fontId="1"/>
  </si>
  <si>
    <t>Speovelia maritima Esaki, 1929</t>
    <phoneticPr fontId="1"/>
  </si>
  <si>
    <t>ナギサミズカメムシ</t>
    <phoneticPr fontId="1"/>
  </si>
  <si>
    <t>Nagisavelia hikarui Watanabe, Nakajima &amp; Hayashi, 2023</t>
    <phoneticPr fontId="1"/>
  </si>
  <si>
    <t>オヨギカタビロアメンボ</t>
    <phoneticPr fontId="1"/>
  </si>
  <si>
    <t>Xiphovelia japonica Esaki &amp; Miyamoto, 1959</t>
    <phoneticPr fontId="1"/>
  </si>
  <si>
    <t>エサキアメンボ</t>
    <phoneticPr fontId="1"/>
  </si>
  <si>
    <t>Limnophorus esakii（Miyamoto, 1958）</t>
    <phoneticPr fontId="1"/>
  </si>
  <si>
    <t>ズイムシハナカメムシ</t>
    <phoneticPr fontId="1"/>
  </si>
  <si>
    <t>Lyctocoris beneficus（Hiura, 1957）</t>
    <phoneticPr fontId="1"/>
  </si>
  <si>
    <t>アダチアカサシガメ</t>
    <phoneticPr fontId="1"/>
  </si>
  <si>
    <t>Haematoloecha adachii Tachikawa,1968</t>
    <phoneticPr fontId="1"/>
  </si>
  <si>
    <t>ハマベナガカメムシ</t>
    <phoneticPr fontId="1"/>
  </si>
  <si>
    <t>Peritrechus femoralis　Kerzhner, 1977</t>
    <phoneticPr fontId="1"/>
  </si>
  <si>
    <t>ヨツモンカメムシ</t>
    <phoneticPr fontId="1"/>
  </si>
  <si>
    <t>Urochela quadrinotata（Reuter, 1881）</t>
    <phoneticPr fontId="1"/>
  </si>
  <si>
    <t>ハマベツチカメムシ</t>
    <phoneticPr fontId="1"/>
  </si>
  <si>
    <t>Bysinus variansi（Fabricius, 1803）</t>
    <phoneticPr fontId="1"/>
  </si>
  <si>
    <t>シロヘリツチカメムシ</t>
    <phoneticPr fontId="1"/>
  </si>
  <si>
    <t>Canthophorus niveimarginatus Scott, 1874</t>
    <phoneticPr fontId="1"/>
  </si>
  <si>
    <t>アオクチブトカメムシ</t>
    <phoneticPr fontId="1"/>
  </si>
  <si>
    <t>Dinorhynchus dybowskyi Jakovlev, 1876</t>
    <phoneticPr fontId="1"/>
  </si>
  <si>
    <t>アカアシクチブトカメムシ</t>
    <phoneticPr fontId="1"/>
  </si>
  <si>
    <t>Pintheaus sanguinipes（Fabricius, 1787）</t>
    <phoneticPr fontId="1"/>
  </si>
  <si>
    <t>フタテンカメムシ</t>
    <phoneticPr fontId="1"/>
  </si>
  <si>
    <t>Laprius gastricus（Thunberg, 1822）</t>
    <phoneticPr fontId="1"/>
  </si>
  <si>
    <t>エゾゼミ</t>
    <phoneticPr fontId="1"/>
  </si>
  <si>
    <t>Auritibicen japonicus（Kato, 1925）</t>
    <phoneticPr fontId="1"/>
  </si>
  <si>
    <t>アカエゾゼミ</t>
    <phoneticPr fontId="1"/>
  </si>
  <si>
    <t>Auritibicen flammatus（Distant, 1892）</t>
    <phoneticPr fontId="1"/>
  </si>
  <si>
    <t>ハルゼミ</t>
    <phoneticPr fontId="1"/>
  </si>
  <si>
    <t>Yezoterpnosia vacua（Olivier, 1790）</t>
    <phoneticPr fontId="1"/>
  </si>
  <si>
    <t>ヒメハルゼミ</t>
    <phoneticPr fontId="1"/>
  </si>
  <si>
    <t>Euterpnosia chibensis chibensis Matsumura, 1917</t>
    <phoneticPr fontId="1"/>
  </si>
  <si>
    <t>エノキカイガラキジラミ</t>
    <phoneticPr fontId="1"/>
  </si>
  <si>
    <t>Celtisaspis japonica（Miyatake, 1968）</t>
    <phoneticPr fontId="1"/>
  </si>
  <si>
    <t>ハマベウスバカゲロウ</t>
    <phoneticPr fontId="1"/>
  </si>
  <si>
    <t>Myrmeleon solers Walker, 1853</t>
    <phoneticPr fontId="1"/>
  </si>
  <si>
    <t>キバネツノトンボ</t>
    <phoneticPr fontId="1"/>
  </si>
  <si>
    <t>Libelloides ramburi (MacLachlan,1875)　</t>
    <phoneticPr fontId="1"/>
  </si>
  <si>
    <t>セアカオサムシ</t>
    <phoneticPr fontId="1"/>
  </si>
  <si>
    <t>Hmicarabus tuberculosus Dejian et Boisduvai, 1929</t>
    <phoneticPr fontId="1"/>
  </si>
  <si>
    <t>イズモメクラチビゴミムシ</t>
    <phoneticPr fontId="1"/>
  </si>
  <si>
    <t>Stygiotrechus izumonis S. Uéno, 2008　　</t>
    <phoneticPr fontId="1"/>
  </si>
  <si>
    <t>タイシャクナガチビゴミムシ</t>
    <phoneticPr fontId="1"/>
  </si>
  <si>
    <t>Trechiama yokoyamai  S. Uéno, 1958　　　　　</t>
    <phoneticPr fontId="1"/>
  </si>
  <si>
    <t>コマルケシゲンゴロウ</t>
    <phoneticPr fontId="1"/>
  </si>
  <si>
    <t>Hydrovatus acuminatus Motschulsky, 1860</t>
    <phoneticPr fontId="1"/>
  </si>
  <si>
    <t>マルガタゲンゴロウ</t>
    <phoneticPr fontId="1"/>
  </si>
  <si>
    <t>Graphoderus adamsii (Clark, 1864)</t>
    <phoneticPr fontId="1"/>
  </si>
  <si>
    <t>シマゲンゴロウ</t>
    <phoneticPr fontId="1"/>
  </si>
  <si>
    <t>Hydaticus bowringii Clark, 1864</t>
    <phoneticPr fontId="1"/>
  </si>
  <si>
    <t>クロゲンゴロウ</t>
    <phoneticPr fontId="1"/>
  </si>
  <si>
    <t>Cybister brevis Aubé,1838</t>
    <phoneticPr fontId="1"/>
  </si>
  <si>
    <t>コオナガミズスマシ</t>
    <phoneticPr fontId="1"/>
  </si>
  <si>
    <t>Orectochilus punctipennis Sharp, 1884</t>
    <phoneticPr fontId="1"/>
  </si>
  <si>
    <t>ミズスマシ</t>
    <phoneticPr fontId="1"/>
  </si>
  <si>
    <t>Gyrinus japonicus Sharp, 1873</t>
    <phoneticPr fontId="1"/>
  </si>
  <si>
    <t>チュウブホソガムシ</t>
    <phoneticPr fontId="1"/>
  </si>
  <si>
    <t>Hydrochus chubu Balfour-Browne et M. Sato, 1962</t>
    <phoneticPr fontId="1"/>
  </si>
  <si>
    <t>クニビキアカダルマガムシ</t>
    <phoneticPr fontId="1"/>
  </si>
  <si>
    <t>Hydraena hayashii Jäch &amp; Díaz, 2012</t>
    <phoneticPr fontId="1"/>
  </si>
  <si>
    <t>イズモコブセスジダルマガムシ</t>
    <phoneticPr fontId="1"/>
  </si>
  <si>
    <t>Ochthebius hayashii Jäch &amp; Delgado, 2014</t>
    <phoneticPr fontId="1"/>
  </si>
  <si>
    <t>ルリクワガタ</t>
    <phoneticPr fontId="1"/>
  </si>
  <si>
    <t>Platycerus delicatulus delicatulus Lewis, 1883</t>
    <phoneticPr fontId="1"/>
  </si>
  <si>
    <t>ニシコルリクワガタ</t>
    <phoneticPr fontId="1"/>
  </si>
  <si>
    <t>Platycerus acuticollis akitai Fujita, 1987</t>
    <phoneticPr fontId="1"/>
  </si>
  <si>
    <t>ヒメオオクワガタ</t>
    <phoneticPr fontId="1"/>
  </si>
  <si>
    <t>Nipponodorcus montivagus (Lewis,1883)</t>
    <phoneticPr fontId="1"/>
  </si>
  <si>
    <t>コブナシコブスジコガネ</t>
    <phoneticPr fontId="1"/>
  </si>
  <si>
    <t>Trox nohirai Nakane, 1954</t>
    <phoneticPr fontId="1"/>
  </si>
  <si>
    <t>オオセンチコガネ</t>
    <phoneticPr fontId="1"/>
  </si>
  <si>
    <t>Phelotrupes auratus（Motschulsky, 1857）</t>
    <phoneticPr fontId="1"/>
  </si>
  <si>
    <t>シナノエンマコガネ</t>
    <phoneticPr fontId="1"/>
  </si>
  <si>
    <t>Onthophagus bivertex Heyden, 1887</t>
    <phoneticPr fontId="1"/>
  </si>
  <si>
    <t>ミツノエンマコガネ</t>
    <phoneticPr fontId="1"/>
  </si>
  <si>
    <t>Onthophagus tricornis（Wiedemann, 1823）</t>
    <phoneticPr fontId="1"/>
  </si>
  <si>
    <t>ニセマグソコガネ</t>
    <phoneticPr fontId="1"/>
  </si>
  <si>
    <t>Aegialia (Aegialia) nitida Waterhouse, 1875</t>
    <phoneticPr fontId="1"/>
  </si>
  <si>
    <t>オオチャイロハナムグリ</t>
    <phoneticPr fontId="1"/>
  </si>
  <si>
    <t>Osmoderma opicum Lewis, 1887</t>
    <phoneticPr fontId="1"/>
  </si>
  <si>
    <t>アカマダラハナムグリ
（アカマダラコガネ）</t>
    <phoneticPr fontId="1"/>
  </si>
  <si>
    <t>Anthracophora (Poecilphilides) rusticola Burmeister, 1842</t>
    <phoneticPr fontId="1"/>
  </si>
  <si>
    <t>ヨコミゾドロムシ</t>
    <phoneticPr fontId="1"/>
  </si>
  <si>
    <t>Leptelmis gracilis Sharp, 1888</t>
    <phoneticPr fontId="1"/>
  </si>
  <si>
    <t>アヤスジミゾドロムシ</t>
    <phoneticPr fontId="1"/>
  </si>
  <si>
    <t>Graphelmis shirahatai（Nomura, 1958）</t>
    <phoneticPr fontId="1"/>
  </si>
  <si>
    <t>ケスジドロムシ</t>
    <phoneticPr fontId="1"/>
  </si>
  <si>
    <t>Pseudamophilus japonicus Nomura, 1957</t>
    <phoneticPr fontId="1"/>
  </si>
  <si>
    <t>ハガマルヒメドロムシ</t>
    <phoneticPr fontId="1"/>
  </si>
  <si>
    <t>Heterlimnius hagai (Nomura, 1958)</t>
    <phoneticPr fontId="1"/>
  </si>
  <si>
    <t>セマルヒメドロムシ</t>
    <phoneticPr fontId="1"/>
  </si>
  <si>
    <t>Orientelmis parvula (Nomura &amp; Baba, 1961)　</t>
    <phoneticPr fontId="1"/>
  </si>
  <si>
    <t>イソジョウカイモドキ</t>
    <phoneticPr fontId="1"/>
  </si>
  <si>
    <t>Laius asahinai Nakane, 1955</t>
    <phoneticPr fontId="1"/>
  </si>
  <si>
    <t>オオキノコムシ</t>
    <phoneticPr fontId="1"/>
  </si>
  <si>
    <t>Encaustes praenobilis Lewis,1883</t>
    <phoneticPr fontId="1"/>
  </si>
  <si>
    <t>マクガタテントウ</t>
    <phoneticPr fontId="1"/>
  </si>
  <si>
    <t>Coccinula crotchi（Lewis, 1879）</t>
    <phoneticPr fontId="1"/>
  </si>
  <si>
    <t>フタスジカタビロハナカミキリ</t>
    <phoneticPr fontId="1"/>
  </si>
  <si>
    <t xml:space="preserve">Brachyta bifasciata japonica (Matsushita, 1933) </t>
    <phoneticPr fontId="1"/>
  </si>
  <si>
    <t>オオホソコバネカミキリ</t>
    <phoneticPr fontId="1"/>
  </si>
  <si>
    <t>Necydalis solida Bates,1884</t>
    <phoneticPr fontId="1"/>
  </si>
  <si>
    <t>ヨコヤマヒゲナガカミキリ</t>
    <phoneticPr fontId="1"/>
  </si>
  <si>
    <t xml:space="preserve">Dolichoprosopus yokoyamai (Gressiitt,1937) </t>
    <phoneticPr fontId="1"/>
  </si>
  <si>
    <t>キンイロネクイハムシ</t>
    <phoneticPr fontId="1"/>
  </si>
  <si>
    <t>Donacia japana Chujo et Goecke, 1956</t>
    <phoneticPr fontId="1"/>
  </si>
  <si>
    <t>スゲハムシ</t>
    <phoneticPr fontId="1"/>
  </si>
  <si>
    <t>Plateumaris sericea（Linnaeus, 1758）</t>
    <phoneticPr fontId="1"/>
  </si>
  <si>
    <t>ムネグロメバエ</t>
    <phoneticPr fontId="1"/>
  </si>
  <si>
    <t>Conops opimus Coquillett, 1898</t>
    <phoneticPr fontId="1"/>
  </si>
  <si>
    <t>ヤホシホソマダラ</t>
    <phoneticPr fontId="1"/>
  </si>
  <si>
    <t>Balataea octomaculata (Bremer, 1861)　　</t>
    <phoneticPr fontId="1"/>
  </si>
  <si>
    <t>オキナワルリチラシ</t>
    <phoneticPr fontId="1"/>
  </si>
  <si>
    <t>Eterusia aedea sugitanii Matsumura, 1927　　</t>
    <phoneticPr fontId="1"/>
  </si>
  <si>
    <t>フジキオビ</t>
    <phoneticPr fontId="1"/>
  </si>
  <si>
    <t>Schistomitra funeralis Butler, 1881　　　</t>
    <phoneticPr fontId="1"/>
  </si>
  <si>
    <t>シロシモフリエダシャク</t>
    <phoneticPr fontId="1"/>
  </si>
  <si>
    <t>Biston melacron Wehrli, 1941　</t>
    <phoneticPr fontId="1"/>
  </si>
  <si>
    <t>クロウスタビガ</t>
    <phoneticPr fontId="1"/>
  </si>
  <si>
    <t>Rhodinia jankowskii (Oberthur, 1880)　</t>
    <phoneticPr fontId="1"/>
  </si>
  <si>
    <t>スキバホウジャク</t>
    <phoneticPr fontId="1"/>
  </si>
  <si>
    <t>Hemaris radians (Walker, 1856)　</t>
    <phoneticPr fontId="1"/>
  </si>
  <si>
    <t>ネズミホソバ</t>
    <phoneticPr fontId="1"/>
  </si>
  <si>
    <t>Pelosia angusta (Staudinger, 1887)　</t>
    <phoneticPr fontId="1"/>
  </si>
  <si>
    <t>クロシモフリアツバ</t>
    <phoneticPr fontId="1"/>
  </si>
  <si>
    <t>Lophomilia kogii (Sugi, 1977)　</t>
    <phoneticPr fontId="1"/>
  </si>
  <si>
    <t>ヒメシロシタバ</t>
    <phoneticPr fontId="1"/>
  </si>
  <si>
    <t>Catocala nagioides Wileman, 1924　</t>
    <phoneticPr fontId="1"/>
  </si>
  <si>
    <t>コシロシタバ</t>
    <phoneticPr fontId="1"/>
  </si>
  <si>
    <t>Catocala actaea Felder &amp; Rogenhofer, 1874　</t>
    <phoneticPr fontId="1"/>
  </si>
  <si>
    <t>ホソバミツモンケンモン</t>
    <phoneticPr fontId="1"/>
  </si>
  <si>
    <t>Cymatophoropsis unca (Houlbert)　</t>
    <phoneticPr fontId="1"/>
  </si>
  <si>
    <t>クビグロケンモン</t>
    <phoneticPr fontId="1"/>
  </si>
  <si>
    <t>Acronicta digna (Butler, 1881)</t>
    <phoneticPr fontId="1"/>
  </si>
  <si>
    <t>クビジロツメヨトウ</t>
    <phoneticPr fontId="1"/>
  </si>
  <si>
    <t>Oncocnemis campicola Lederer, 1853</t>
    <phoneticPr fontId="1"/>
  </si>
  <si>
    <t>トビイロアカガネヨトウ</t>
    <phoneticPr fontId="1"/>
  </si>
  <si>
    <t>Euplexia albilineola (Wileman &amp; South, 1918)　</t>
    <phoneticPr fontId="1"/>
  </si>
  <si>
    <t>ヨスジキリガ</t>
    <phoneticPr fontId="1"/>
  </si>
  <si>
    <t>Eupsilia strigifera Butler, 1879</t>
    <phoneticPr fontId="1"/>
  </si>
  <si>
    <t>ナマリキリガ</t>
    <phoneticPr fontId="1"/>
  </si>
  <si>
    <t>Orthosia satoi Sugi, 1960　</t>
    <phoneticPr fontId="1"/>
  </si>
  <si>
    <t>ヘリグロチャバネセセリ</t>
    <phoneticPr fontId="1"/>
  </si>
  <si>
    <t>Thymelicus sylvaticus sylvaticus (Bremer, 1861)</t>
    <phoneticPr fontId="1"/>
  </si>
  <si>
    <t>ジャコウアゲハ</t>
    <phoneticPr fontId="1"/>
  </si>
  <si>
    <t>Atrophaneura alcinous（Klug, 1836）</t>
    <phoneticPr fontId="1"/>
  </si>
  <si>
    <t>ウラゴマダラシジミ</t>
    <phoneticPr fontId="1"/>
  </si>
  <si>
    <t>Artopoetes pryeyi（Murray, 1873）</t>
    <phoneticPr fontId="1"/>
  </si>
  <si>
    <t>ウラキンシジミ</t>
    <phoneticPr fontId="1"/>
  </si>
  <si>
    <t>Coreana stygiana（Butler, 1881）</t>
    <phoneticPr fontId="1"/>
  </si>
  <si>
    <t>ヒサマツミドリシジミ</t>
    <phoneticPr fontId="1"/>
  </si>
  <si>
    <t>Chrysozephyrus hisamatsusanus（Nagami et Ishiga, 1935）</t>
    <phoneticPr fontId="1"/>
  </si>
  <si>
    <t>キリシマミドリシジミ</t>
    <phoneticPr fontId="1"/>
  </si>
  <si>
    <t>Thermozephyrus ataxus（Westwood, 1851）</t>
    <phoneticPr fontId="1"/>
  </si>
  <si>
    <t>ウラジロミドリシジミ</t>
    <phoneticPr fontId="1"/>
  </si>
  <si>
    <t>Favonius saphirinus（Staudinger, 1887）</t>
    <phoneticPr fontId="1"/>
  </si>
  <si>
    <t>ハヤシミドリシジミ</t>
    <phoneticPr fontId="1"/>
  </si>
  <si>
    <t>Favonius ultramarinus（Fixsen, 1887）</t>
    <phoneticPr fontId="1"/>
  </si>
  <si>
    <t>エゾミドリシジミ</t>
    <phoneticPr fontId="1"/>
  </si>
  <si>
    <t>Favonius jezoensis（Matsumura, 1915）</t>
    <phoneticPr fontId="1"/>
  </si>
  <si>
    <t>クロミドリシジミ</t>
    <phoneticPr fontId="1"/>
  </si>
  <si>
    <t>Favonius yuasai Shirozu, 1947</t>
    <phoneticPr fontId="1"/>
  </si>
  <si>
    <t>フジミドリシジミ</t>
    <phoneticPr fontId="1"/>
  </si>
  <si>
    <t>Sibataniozephyrus fujisanus（Matsumura, 1910）</t>
    <phoneticPr fontId="1"/>
  </si>
  <si>
    <t>スギタニルリシジミ</t>
    <phoneticPr fontId="1"/>
  </si>
  <si>
    <t>Celastrina sugitanii Matsumura, 1919</t>
    <phoneticPr fontId="1"/>
  </si>
  <si>
    <t>メスグロヒョウモン</t>
    <phoneticPr fontId="1"/>
  </si>
  <si>
    <t>Damora sagana liane（Fruhstorfer, 1907）</t>
    <phoneticPr fontId="1"/>
  </si>
  <si>
    <t>Limenitis camilla yuzurihai Ooya et Yamamoto, 2026</t>
    <phoneticPr fontId="1"/>
  </si>
  <si>
    <t>アサマイチモンジ</t>
    <phoneticPr fontId="1"/>
  </si>
  <si>
    <t>Limenitis glorifica Fruhstorfer, 1909</t>
    <phoneticPr fontId="1"/>
  </si>
  <si>
    <t>Neptis pryeri yodoei Fujioka, 1998</t>
    <phoneticPr fontId="1"/>
  </si>
  <si>
    <t>ヤマトスナハキバチ</t>
    <phoneticPr fontId="1"/>
  </si>
  <si>
    <t>Bembecinus hungaricus japonicus（Sonan, 1934）</t>
    <phoneticPr fontId="1"/>
  </si>
  <si>
    <t>キオビホオナガスズメバチ本州亜種</t>
    <phoneticPr fontId="1"/>
  </si>
  <si>
    <t>Dolichovespula media sugare Ishikawa, 1969　</t>
    <phoneticPr fontId="1"/>
  </si>
  <si>
    <t>ホシトガリハナバチ</t>
    <phoneticPr fontId="1"/>
  </si>
  <si>
    <t>Coelioxys formosicola Strand, 1913</t>
    <phoneticPr fontId="1"/>
  </si>
  <si>
    <t>Megachile kobensis Cockerell, 1918</t>
    <phoneticPr fontId="1"/>
  </si>
  <si>
    <t>ネジロハキリバチ</t>
    <phoneticPr fontId="1"/>
  </si>
  <si>
    <t>Megachile disjunctiformis Cockerell, 1911</t>
    <phoneticPr fontId="1"/>
  </si>
  <si>
    <t>シロスジコシブトハナバチ</t>
    <phoneticPr fontId="1"/>
  </si>
  <si>
    <t>Amegilla quadrifasciata（Villers, 1789）</t>
    <phoneticPr fontId="1"/>
  </si>
  <si>
    <t>クモ目コモリグモ科</t>
    <phoneticPr fontId="1"/>
  </si>
  <si>
    <t>クモ目ジグモ科</t>
    <phoneticPr fontId="1"/>
  </si>
  <si>
    <t>クモ目トタテグモ科</t>
    <phoneticPr fontId="1"/>
  </si>
  <si>
    <t>クモ目サラグモ科</t>
    <phoneticPr fontId="1"/>
  </si>
  <si>
    <t>ザトウムシ目マザトウムシ科</t>
    <phoneticPr fontId="1"/>
  </si>
  <si>
    <t>ザトウムシ目カワザトウムシ科</t>
    <phoneticPr fontId="1"/>
  </si>
  <si>
    <t>イソコモリグモ</t>
  </si>
  <si>
    <t>Lycosa ishikariana (S. Saito 1934)</t>
    <phoneticPr fontId="1"/>
  </si>
  <si>
    <t>ワスレナグモ</t>
  </si>
  <si>
    <t>キノボリトタテグモ</t>
  </si>
  <si>
    <t>エンムスビヤミサラグモ</t>
    <phoneticPr fontId="1"/>
  </si>
  <si>
    <t>Arcuphantes enmusubi Ihara, Nakano &amp; Tomikawa, 2017</t>
    <phoneticPr fontId="1"/>
  </si>
  <si>
    <t>ゴホントゲザトウムシ</t>
    <phoneticPr fontId="1"/>
  </si>
  <si>
    <t>Himalphalangium spinulatum (Roewer 1911)</t>
    <phoneticPr fontId="1"/>
  </si>
  <si>
    <t>ヒトハリザトウムシ</t>
    <phoneticPr fontId="1"/>
  </si>
  <si>
    <t>Psathyropus tenuipes L. Koch, 1878</t>
    <phoneticPr fontId="1"/>
  </si>
  <si>
    <t>ヒライワスベザトウムシ</t>
    <phoneticPr fontId="1"/>
  </si>
  <si>
    <t xml:space="preserve">Leiobunum hiraiwai (Sato &amp; Suzuki, 1939) </t>
    <phoneticPr fontId="1"/>
  </si>
  <si>
    <t>エビ目（十脚目）モクズガニ科</t>
    <phoneticPr fontId="1"/>
  </si>
  <si>
    <t>エビ目（十脚目）ヌマエビ科</t>
    <phoneticPr fontId="1"/>
  </si>
  <si>
    <t>エビ目（十脚目）テナガエビ科</t>
    <phoneticPr fontId="1"/>
  </si>
  <si>
    <t>エビ目（十脚目）ムツハアリアケガニ科</t>
    <phoneticPr fontId="1"/>
  </si>
  <si>
    <t>エビ目（十脚目）コブシガニ科</t>
    <phoneticPr fontId="1"/>
  </si>
  <si>
    <t>エビ目（十脚目）ベンケイガニ科</t>
    <phoneticPr fontId="1"/>
  </si>
  <si>
    <t>ハマガニ</t>
    <phoneticPr fontId="1"/>
  </si>
  <si>
    <t>ミナミヌマエビ</t>
    <phoneticPr fontId="1"/>
  </si>
  <si>
    <t>キタノスジエビ</t>
    <phoneticPr fontId="1"/>
  </si>
  <si>
    <t>カワスナガニ</t>
    <phoneticPr fontId="1"/>
  </si>
  <si>
    <t>ヤマトヌマエビ</t>
    <phoneticPr fontId="1"/>
  </si>
  <si>
    <t>ヒメヌマエビ</t>
    <phoneticPr fontId="1"/>
  </si>
  <si>
    <t>ヒラテテナガエビ</t>
    <phoneticPr fontId="1"/>
  </si>
  <si>
    <t>マメコブシガニ</t>
    <phoneticPr fontId="1"/>
  </si>
  <si>
    <t>ベンケイガニ</t>
    <phoneticPr fontId="1"/>
  </si>
  <si>
    <t>アリアケモドキ</t>
    <phoneticPr fontId="1"/>
  </si>
  <si>
    <t xml:space="preserve">Chasmagnathus convexus (De Haan, 1835) </t>
    <phoneticPr fontId="1"/>
  </si>
  <si>
    <t xml:space="preserve">Neocaridina denticulata (De Haan, 1844) </t>
    <phoneticPr fontId="1"/>
  </si>
  <si>
    <t>Palaemon septemtrionalis Katogi, Chiba, Yokoyama, Hatakeyama, Shirai et Komai,  2019</t>
    <phoneticPr fontId="1"/>
  </si>
  <si>
    <t>Deiratonotus japonicus (Sakai, 1934)</t>
    <phoneticPr fontId="1"/>
  </si>
  <si>
    <t>Caridina multidentata Stimpson, 1860</t>
    <phoneticPr fontId="1"/>
  </si>
  <si>
    <t>Caridina serratirostris De Man, 1892</t>
    <phoneticPr fontId="1"/>
  </si>
  <si>
    <t>Macrobrachium japonicum (De Haan, 1849)</t>
    <phoneticPr fontId="1"/>
  </si>
  <si>
    <t xml:space="preserve">Pyrhila pisum (De Haan, 1841) </t>
    <phoneticPr fontId="1"/>
  </si>
  <si>
    <t>Orisarma intermedium (De Haan, 1835)</t>
    <phoneticPr fontId="1"/>
  </si>
  <si>
    <t>Deiratonotus cristatus (De Man, 1895)</t>
    <phoneticPr fontId="1"/>
  </si>
  <si>
    <t>Calommata signata Karsch 1879</t>
    <phoneticPr fontId="1"/>
  </si>
  <si>
    <t xml:space="preserve">Conothele fragaria (Dönitz 1887) </t>
    <phoneticPr fontId="1"/>
  </si>
  <si>
    <t>イシガイ目　イシガイ科</t>
    <phoneticPr fontId="1"/>
  </si>
  <si>
    <t>キセルガイ下目　キセルガイ科</t>
    <phoneticPr fontId="1"/>
  </si>
  <si>
    <t>マイマイ下目　オナジマイマイ科</t>
    <phoneticPr fontId="1"/>
  </si>
  <si>
    <t>マイマイ下目　ナンバンマイマイ科</t>
    <phoneticPr fontId="1"/>
  </si>
  <si>
    <t>ヤマタニシ目　ゴマガイ科</t>
    <phoneticPr fontId="1"/>
  </si>
  <si>
    <t>エゾタマキビ目　ヌマツボ科</t>
    <phoneticPr fontId="1"/>
  </si>
  <si>
    <t>エゾタマキビ目　イツマテガイ科</t>
    <phoneticPr fontId="1"/>
  </si>
  <si>
    <t>ヤマタニシ目　ヤマタニシ科</t>
    <phoneticPr fontId="1"/>
  </si>
  <si>
    <t>サナギガイ下目　キセルガイモドキ科</t>
    <phoneticPr fontId="1"/>
  </si>
  <si>
    <t>マイマイ目（柄眼目）キセルガイ科</t>
    <phoneticPr fontId="1"/>
  </si>
  <si>
    <t>コウラナメクジ下目　シタラ科</t>
    <phoneticPr fontId="1"/>
  </si>
  <si>
    <t>マイマイ上目　オナジマイマイ科</t>
    <phoneticPr fontId="1"/>
  </si>
  <si>
    <t>マイマイ上目　ナンバンマイマイ科</t>
    <phoneticPr fontId="1"/>
  </si>
  <si>
    <t>アマオブネ目　ユキスズメ科</t>
    <phoneticPr fontId="1"/>
  </si>
  <si>
    <t>ヤマタニシ目　アズキガイ科</t>
    <phoneticPr fontId="1"/>
  </si>
  <si>
    <t>エゾタマキビ目　カワザンショウ科</t>
    <phoneticPr fontId="1"/>
  </si>
  <si>
    <t>エゾタマキビ目　ミズゴマツボ科</t>
    <phoneticPr fontId="1"/>
  </si>
  <si>
    <t>モノアラガイ目　ヒラマキ科</t>
    <phoneticPr fontId="1"/>
  </si>
  <si>
    <t>オバエボシガイ</t>
    <phoneticPr fontId="1"/>
  </si>
  <si>
    <t>Inversidens brandtii  (Kobelt、 1879)</t>
    <phoneticPr fontId="1"/>
  </si>
  <si>
    <t>ニセマツカサガイ</t>
    <phoneticPr fontId="1"/>
  </si>
  <si>
    <t>Inversiunio yanagawensis (Kondo, 1982)</t>
    <phoneticPr fontId="1"/>
  </si>
  <si>
    <t>Margaritifera laevis（Haas,1910）</t>
    <phoneticPr fontId="1"/>
  </si>
  <si>
    <t>Stereophaedusa tosana (Pilsbry, 1901)</t>
    <phoneticPr fontId="1"/>
  </si>
  <si>
    <t>ハンジロギセル</t>
    <phoneticPr fontId="1"/>
  </si>
  <si>
    <t>Stereophaedusa hemileuca（Pilsbry, 1909）</t>
    <phoneticPr fontId="1"/>
  </si>
  <si>
    <t>アラハダシロマイマイ</t>
    <phoneticPr fontId="1"/>
  </si>
  <si>
    <t>Aegista pergranosa Pilsbry et Hirase, 1908</t>
    <phoneticPr fontId="1"/>
  </si>
  <si>
    <t>イワミマイマイ</t>
    <phoneticPr fontId="1"/>
  </si>
  <si>
    <t>オキビロウドマイマイ</t>
    <phoneticPr fontId="1"/>
  </si>
  <si>
    <t>Nipponochloritis okiensis（Pilsbry et Hirase, 1908）</t>
    <phoneticPr fontId="1"/>
  </si>
  <si>
    <t>カラスガイ</t>
    <phoneticPr fontId="1"/>
  </si>
  <si>
    <t>Cristaria plicata plicata (Leach, 1879)</t>
    <phoneticPr fontId="1"/>
  </si>
  <si>
    <t>ササノハガイ</t>
    <phoneticPr fontId="1"/>
  </si>
  <si>
    <t>Lanceolaria oxyrhyncha　 (Martens, 1861)</t>
    <phoneticPr fontId="1"/>
  </si>
  <si>
    <t>キタノタガイ</t>
    <phoneticPr fontId="1"/>
  </si>
  <si>
    <t>Beringiana gosannensis  Sano, Hattori &amp; Kondo in Lopes-Lipe et al. 2020</t>
    <phoneticPr fontId="1"/>
  </si>
  <si>
    <t>カタドブガイ</t>
    <phoneticPr fontId="1"/>
  </si>
  <si>
    <t>Buldowskia iwakawai　 (Suzuki, 1939)</t>
    <phoneticPr fontId="1"/>
  </si>
  <si>
    <t>オキゴマガイ</t>
    <phoneticPr fontId="1"/>
  </si>
  <si>
    <t>Diplommatina（Sinca）collarifera okiensis Pilsbry et Hirase, 1908</t>
    <phoneticPr fontId="1"/>
  </si>
  <si>
    <t>ホラアナミジンニナ</t>
    <phoneticPr fontId="1"/>
  </si>
  <si>
    <t>Moria nipponica (Mori, 1937)</t>
    <phoneticPr fontId="1"/>
  </si>
  <si>
    <t>ヤママメタニシ</t>
    <phoneticPr fontId="1"/>
  </si>
  <si>
    <t>Blanfordia integra Pilsbry, 1924</t>
    <phoneticPr fontId="1"/>
  </si>
  <si>
    <t>オキムシオイ</t>
    <phoneticPr fontId="1"/>
  </si>
  <si>
    <t>Chamalycaeus satsumanus okiensis Kuroda</t>
    <phoneticPr fontId="1"/>
  </si>
  <si>
    <t>イトウムシオイ</t>
    <phoneticPr fontId="1"/>
  </si>
  <si>
    <t>Chamalycaeus itonis itonis Kuroda, 1943</t>
    <phoneticPr fontId="1"/>
  </si>
  <si>
    <t>オカムラムシオイ</t>
    <phoneticPr fontId="1"/>
  </si>
  <si>
    <t>Cipangocharax okamurai（Azuma, 1980）</t>
    <phoneticPr fontId="1"/>
  </si>
  <si>
    <t>クリイロキセルモドキ</t>
    <phoneticPr fontId="1"/>
  </si>
  <si>
    <t>Mirus andersonianus（Moellendorff, 1885）</t>
    <phoneticPr fontId="1"/>
  </si>
  <si>
    <t>ホソヒメギセル</t>
    <phoneticPr fontId="1"/>
  </si>
  <si>
    <t>Megalophaedusa gracilispira (Moellendorff, 1882)</t>
    <phoneticPr fontId="1"/>
  </si>
  <si>
    <t>ヒメナミギセル</t>
    <phoneticPr fontId="1"/>
  </si>
  <si>
    <t>Stereophaedusa ultima（Pilsbry,1909）</t>
    <phoneticPr fontId="1"/>
  </si>
  <si>
    <t>モリヤギセル</t>
    <phoneticPr fontId="1"/>
  </si>
  <si>
    <t>Vastina moriyai（Kuroda et Taki, 1944）</t>
    <phoneticPr fontId="1"/>
  </si>
  <si>
    <t>シイボルトコギセル</t>
    <phoneticPr fontId="1"/>
  </si>
  <si>
    <t>Phaedusa sieboldtii（Kuster, 1847）</t>
    <phoneticPr fontId="1"/>
  </si>
  <si>
    <t>カワモトギセル</t>
    <phoneticPr fontId="1"/>
  </si>
  <si>
    <t>Tyrannophaedusa kawamotoi Kuroda et Takai, 1944</t>
    <phoneticPr fontId="1"/>
  </si>
  <si>
    <t>トサギセル</t>
    <phoneticPr fontId="1"/>
  </si>
  <si>
    <t>オキノクニキビガイ</t>
    <phoneticPr fontId="1"/>
  </si>
  <si>
    <t>Trachchlamys okiensis (Pilsbry &amp; Y. Hirase, 1908)</t>
    <phoneticPr fontId="1"/>
  </si>
  <si>
    <t>ダイセンニシキマイマイ</t>
    <phoneticPr fontId="1"/>
  </si>
  <si>
    <t>Euhadra sandai daisenica Kuroda, 1931</t>
    <phoneticPr fontId="1"/>
  </si>
  <si>
    <t>オキニシキマイマイ</t>
    <phoneticPr fontId="1"/>
  </si>
  <si>
    <t>Euhadra sandai oki Pilsbry, 1928</t>
    <phoneticPr fontId="1"/>
  </si>
  <si>
    <t>オキシメクチマイマイ</t>
    <phoneticPr fontId="1"/>
  </si>
  <si>
    <t>Satsuma okiensis（Pilsbry et Hirase, 1908）</t>
    <phoneticPr fontId="1"/>
  </si>
  <si>
    <t>マツカサガイ（広域分布種）</t>
    <rPh sb="7" eb="12">
      <t>コウイキブンプシュ</t>
    </rPh>
    <phoneticPr fontId="1"/>
  </si>
  <si>
    <t>ミヤコドリ</t>
    <phoneticPr fontId="6"/>
  </si>
  <si>
    <t>Phenacolepas pulchella(Lischke, 1871)</t>
    <phoneticPr fontId="1"/>
  </si>
  <si>
    <t>アズキガイ</t>
    <phoneticPr fontId="1"/>
  </si>
  <si>
    <t>Pupinella rufa（Sowerby, 1864）</t>
    <phoneticPr fontId="1"/>
  </si>
  <si>
    <t>ムシヤドリカワザンショウ</t>
    <phoneticPr fontId="6"/>
  </si>
  <si>
    <t>Assiminea parasitologica (Kuroda, 1958)</t>
    <phoneticPr fontId="1"/>
  </si>
  <si>
    <t>ヨシダカワザンショウ</t>
    <phoneticPr fontId="6"/>
  </si>
  <si>
    <t>Angustassiminea yoshidayukioi(kuroda, 1959)</t>
    <phoneticPr fontId="1"/>
  </si>
  <si>
    <t>ミズゴマツボ</t>
    <phoneticPr fontId="1"/>
  </si>
  <si>
    <t>Stenothyra japonica Kuroda, 1962</t>
    <phoneticPr fontId="1"/>
  </si>
  <si>
    <t>レンズヒラマキ（クルマヒラマキ）</t>
    <phoneticPr fontId="6"/>
  </si>
  <si>
    <t>Hippeutis cantori(Benson, 1850)</t>
    <phoneticPr fontId="1"/>
  </si>
  <si>
    <t>チョウシュウシロマイマイ</t>
    <phoneticPr fontId="1"/>
  </si>
  <si>
    <t>Aegista hiroshifukudai Hirano, Kameda &amp; Chiba, 2015</t>
    <phoneticPr fontId="1"/>
  </si>
  <si>
    <t>カサネシタラ</t>
    <phoneticPr fontId="1"/>
  </si>
  <si>
    <t>Sitalina insignis (Pilsbry et Y. Hirase, 1904)</t>
    <phoneticPr fontId="1"/>
  </si>
  <si>
    <t>オキマイマイ</t>
    <phoneticPr fontId="1"/>
  </si>
  <si>
    <t>Euhadra okicola（Pilsbry, 1927）</t>
    <phoneticPr fontId="1"/>
  </si>
  <si>
    <t>花虫綱八放サンゴ亜綱ヤギ目イソバナ科</t>
    <phoneticPr fontId="1"/>
  </si>
  <si>
    <t>花虫綱六放サンゴ亜綱イシサンゴ目ミドリイシ科</t>
    <phoneticPr fontId="1"/>
  </si>
  <si>
    <t>花虫綱六放サンゴ亜綱イシサンゴ目キサンゴ科</t>
    <phoneticPr fontId="1"/>
  </si>
  <si>
    <t>イソバナ</t>
    <phoneticPr fontId="1"/>
  </si>
  <si>
    <t>Melithaea japonica</t>
    <phoneticPr fontId="1"/>
  </si>
  <si>
    <t>ニホンアワサンゴ</t>
    <phoneticPr fontId="1"/>
  </si>
  <si>
    <t>Alveopora japonica</t>
    <phoneticPr fontId="1"/>
  </si>
  <si>
    <t>イボヤギ</t>
    <phoneticPr fontId="1"/>
  </si>
  <si>
    <t>Tubastraea foulkneri</t>
    <phoneticPr fontId="1"/>
  </si>
  <si>
    <t>ムツサンゴ</t>
    <phoneticPr fontId="1"/>
  </si>
  <si>
    <t>Rhizopsammia minuta mutsuensis</t>
    <phoneticPr fontId="1"/>
  </si>
  <si>
    <t>ザラカイメン目タンスイカイメン科</t>
    <phoneticPr fontId="1"/>
  </si>
  <si>
    <t>シロカイメン</t>
    <phoneticPr fontId="1"/>
  </si>
  <si>
    <t>Spongilla alba Carter, 1849</t>
    <phoneticPr fontId="1"/>
  </si>
  <si>
    <t>ヨコトネカイメン</t>
    <phoneticPr fontId="1"/>
  </si>
  <si>
    <t>Sanidastra yokotonensis Volkmer et Watanabe, 1983</t>
    <phoneticPr fontId="1"/>
  </si>
  <si>
    <t>ツツミカイメン</t>
    <phoneticPr fontId="1"/>
  </si>
  <si>
    <t>Trochospongilla latouchiana Annandale, 1907</t>
    <phoneticPr fontId="1"/>
  </si>
  <si>
    <r>
      <t>Pronodularia  cf. japanensis 1  (Lea, 1859)</t>
    </r>
    <r>
      <rPr>
        <sz val="8"/>
        <rFont val="Tahoma"/>
        <family val="3"/>
        <charset val="1"/>
      </rPr>
      <t>⁠</t>
    </r>
    <phoneticPr fontId="1"/>
  </si>
  <si>
    <t>絶滅危惧Ⅰ類（CR+EN）</t>
  </si>
  <si>
    <t>絶滅危惧Ⅱ類（VU）</t>
  </si>
  <si>
    <t>生息生育環境等一覧</t>
    <rPh sb="0" eb="2">
      <t>セイソク</t>
    </rPh>
    <rPh sb="2" eb="4">
      <t>セイイク</t>
    </rPh>
    <rPh sb="4" eb="6">
      <t>カンキョウ</t>
    </rPh>
    <rPh sb="6" eb="7">
      <t>トウ</t>
    </rPh>
    <rPh sb="7" eb="9">
      <t>イチラン</t>
    </rPh>
    <phoneticPr fontId="1"/>
  </si>
  <si>
    <t>生息生育環境等一覧</t>
    <rPh sb="0" eb="2">
      <t>セイソク</t>
    </rPh>
    <rPh sb="2" eb="4">
      <t>セイイク</t>
    </rPh>
    <rPh sb="4" eb="6">
      <t>カンキョウ</t>
    </rPh>
    <rPh sb="6" eb="7">
      <t>トウ</t>
    </rPh>
    <rPh sb="7" eb="8">
      <t>イチ</t>
    </rPh>
    <phoneticPr fontId="1"/>
  </si>
  <si>
    <t>×</t>
  </si>
  <si>
    <t>岩礁</t>
    <rPh sb="0" eb="2">
      <t>ガンショウ</t>
    </rPh>
    <phoneticPr fontId="6"/>
  </si>
  <si>
    <t>×</t>
    <phoneticPr fontId="9"/>
  </si>
  <si>
    <t>○</t>
    <phoneticPr fontId="9"/>
  </si>
  <si>
    <t>△</t>
    <phoneticPr fontId="9"/>
  </si>
  <si>
    <t>海食洞</t>
    <rPh sb="0" eb="2">
      <t>カイショク</t>
    </rPh>
    <rPh sb="2" eb="3">
      <t>ホラ</t>
    </rPh>
    <phoneticPr fontId="6"/>
  </si>
  <si>
    <t>洞穴</t>
    <rPh sb="0" eb="2">
      <t>ドウケツ</t>
    </rPh>
    <phoneticPr fontId="9"/>
  </si>
  <si>
    <t>○</t>
  </si>
  <si>
    <t>△</t>
  </si>
  <si>
    <t>◎</t>
  </si>
  <si>
    <t>島嶼</t>
    <phoneticPr fontId="1"/>
  </si>
  <si>
    <t>土壁</t>
  </si>
  <si>
    <t>土壁</t>
    <rPh sb="0" eb="1">
      <t>ツチ</t>
    </rPh>
    <rPh sb="1" eb="2">
      <t>カベ</t>
    </rPh>
    <phoneticPr fontId="1"/>
  </si>
  <si>
    <t>土壁</t>
    <phoneticPr fontId="1"/>
  </si>
  <si>
    <t>崖地</t>
  </si>
  <si>
    <t>崖地</t>
    <rPh sb="0" eb="1">
      <t>ガケ</t>
    </rPh>
    <rPh sb="1" eb="2">
      <t>チ</t>
    </rPh>
    <phoneticPr fontId="1"/>
  </si>
  <si>
    <t>△</t>
    <phoneticPr fontId="1"/>
  </si>
  <si>
    <t>◎</t>
    <phoneticPr fontId="1"/>
  </si>
  <si>
    <t>〇</t>
  </si>
  <si>
    <t>◯</t>
  </si>
  <si>
    <t>◯</t>
    <phoneticPr fontId="1"/>
  </si>
  <si>
    <t>○</t>
    <phoneticPr fontId="1"/>
  </si>
  <si>
    <t>湿地</t>
    <rPh sb="0" eb="2">
      <t>シッチ</t>
    </rPh>
    <phoneticPr fontId="1"/>
  </si>
  <si>
    <t>海上</t>
    <rPh sb="0" eb="2">
      <t>カイジョウ</t>
    </rPh>
    <phoneticPr fontId="1"/>
  </si>
  <si>
    <t>岩礁</t>
    <rPh sb="0" eb="2">
      <t>ガンショウ</t>
    </rPh>
    <phoneticPr fontId="1"/>
  </si>
  <si>
    <t>建造物</t>
    <rPh sb="0" eb="3">
      <t>ケンゾウブツ</t>
    </rPh>
    <phoneticPr fontId="1"/>
  </si>
  <si>
    <t>谷筋</t>
    <rPh sb="0" eb="1">
      <t>タニ</t>
    </rPh>
    <rPh sb="1" eb="2">
      <t>スジ</t>
    </rPh>
    <phoneticPr fontId="1"/>
  </si>
  <si>
    <t>海中</t>
    <rPh sb="0" eb="2">
      <t>カイチュウ</t>
    </rPh>
    <phoneticPr fontId="1"/>
  </si>
  <si>
    <t>洞窟水中</t>
    <phoneticPr fontId="1"/>
  </si>
  <si>
    <t>汽水</t>
    <rPh sb="0" eb="2">
      <t>キスイ</t>
    </rPh>
    <phoneticPr fontId="1"/>
  </si>
  <si>
    <t>水田</t>
    <rPh sb="0" eb="2">
      <t>スイデン</t>
    </rPh>
    <phoneticPr fontId="1"/>
  </si>
  <si>
    <t>地下</t>
    <rPh sb="0" eb="2">
      <t>チカ</t>
    </rPh>
    <phoneticPr fontId="1"/>
  </si>
  <si>
    <t>湿地</t>
    <rPh sb="0" eb="2">
      <t>シッチ</t>
    </rPh>
    <phoneticPr fontId="1"/>
  </si>
  <si>
    <t>　</t>
  </si>
  <si>
    <t>小川</t>
    <rPh sb="0" eb="2">
      <t>オガワ</t>
    </rPh>
    <phoneticPr fontId="1"/>
  </si>
  <si>
    <t>◯</t>
    <phoneticPr fontId="1"/>
  </si>
  <si>
    <t>洞窟</t>
    <rPh sb="0" eb="2">
      <t>ドウクツ</t>
    </rPh>
    <phoneticPr fontId="1"/>
  </si>
  <si>
    <t>渓流</t>
    <rPh sb="0" eb="2">
      <t>ケイリュウ</t>
    </rPh>
    <phoneticPr fontId="1"/>
  </si>
  <si>
    <t>岩礁</t>
    <rPh sb="0" eb="2">
      <t>ガンショウ</t>
    </rPh>
    <phoneticPr fontId="1"/>
  </si>
  <si>
    <t>△</t>
    <phoneticPr fontId="1"/>
  </si>
  <si>
    <t>塩湿地</t>
    <rPh sb="0" eb="1">
      <t>シオ</t>
    </rPh>
    <rPh sb="1" eb="3">
      <t>シッチ</t>
    </rPh>
    <phoneticPr fontId="1"/>
  </si>
  <si>
    <t>◎</t>
    <phoneticPr fontId="1"/>
  </si>
  <si>
    <t>◯</t>
    <phoneticPr fontId="1"/>
  </si>
  <si>
    <t>林縁</t>
    <rPh sb="0" eb="1">
      <t>リン</t>
    </rPh>
    <rPh sb="1" eb="2">
      <t>エン</t>
    </rPh>
    <phoneticPr fontId="1"/>
  </si>
  <si>
    <t>◎</t>
    <phoneticPr fontId="1"/>
  </si>
  <si>
    <t>×</t>
    <phoneticPr fontId="1"/>
  </si>
  <si>
    <t>湿原</t>
    <rPh sb="0" eb="2">
      <t>シツゲン</t>
    </rPh>
    <phoneticPr fontId="1"/>
  </si>
  <si>
    <t>崖地</t>
    <rPh sb="0" eb="2">
      <t>ガケチ</t>
    </rPh>
    <phoneticPr fontId="1"/>
  </si>
  <si>
    <t>【哺乳類】</t>
    <rPh sb="1" eb="4">
      <t>ホニュウルイ</t>
    </rPh>
    <phoneticPr fontId="1"/>
  </si>
  <si>
    <t>【鳥類】</t>
    <rPh sb="1" eb="3">
      <t>チョウルイ</t>
    </rPh>
    <phoneticPr fontId="1"/>
  </si>
  <si>
    <t>【両生類・爬虫類】</t>
    <phoneticPr fontId="1"/>
  </si>
  <si>
    <t>【汽水・淡水魚類】</t>
    <phoneticPr fontId="1"/>
  </si>
  <si>
    <t>【昆虫類】</t>
    <rPh sb="1" eb="4">
      <t>コンチュウルイ</t>
    </rPh>
    <phoneticPr fontId="1"/>
  </si>
  <si>
    <t>ホシミスジ瀬戸内亜種</t>
    <phoneticPr fontId="1"/>
  </si>
  <si>
    <t>イチモンジチョウ隠岐諸島亜種</t>
    <rPh sb="10" eb="12">
      <t>ショトウ</t>
    </rPh>
    <rPh sb="12" eb="14">
      <t>アシュ</t>
    </rPh>
    <phoneticPr fontId="1"/>
  </si>
  <si>
    <t>ホシミスジ隠岐諸島亜種</t>
    <rPh sb="7" eb="9">
      <t>ショトウ</t>
    </rPh>
    <rPh sb="9" eb="11">
      <t>アシュ</t>
    </rPh>
    <phoneticPr fontId="1"/>
  </si>
  <si>
    <t>【クモガタ類】</t>
    <rPh sb="5" eb="6">
      <t>ルイ</t>
    </rPh>
    <phoneticPr fontId="1"/>
  </si>
  <si>
    <t>【甲殻類】</t>
    <rPh sb="1" eb="4">
      <t>コウカクルイ</t>
    </rPh>
    <phoneticPr fontId="1"/>
  </si>
  <si>
    <t>〇</t>
    <phoneticPr fontId="1"/>
  </si>
  <si>
    <t>【陸・淡水産貝類】</t>
    <rPh sb="1" eb="2">
      <t>リク</t>
    </rPh>
    <rPh sb="3" eb="6">
      <t>タンスイサン</t>
    </rPh>
    <rPh sb="6" eb="8">
      <t>カイルイ</t>
    </rPh>
    <phoneticPr fontId="1"/>
  </si>
  <si>
    <t>【サンゴ類】</t>
    <rPh sb="4" eb="5">
      <t>ルイ</t>
    </rPh>
    <phoneticPr fontId="1"/>
  </si>
  <si>
    <t>生息生育環境等一覧</t>
    <phoneticPr fontId="1"/>
  </si>
  <si>
    <t>【淡水海綿類】</t>
    <rPh sb="1" eb="3">
      <t>タンスイ</t>
    </rPh>
    <rPh sb="3" eb="6">
      <t>カイメンルイ</t>
    </rPh>
    <phoneticPr fontId="1"/>
  </si>
  <si>
    <t>○</t>
    <phoneticPr fontId="6"/>
  </si>
  <si>
    <t>キク科</t>
  </si>
  <si>
    <t>タヌキモ科</t>
  </si>
  <si>
    <t>シソ科</t>
  </si>
  <si>
    <t>オオバコ科</t>
  </si>
  <si>
    <t>ナス科</t>
  </si>
  <si>
    <t>キョウチクトウ科</t>
  </si>
  <si>
    <t>ツツジ科</t>
  </si>
  <si>
    <t>スミレ科</t>
  </si>
  <si>
    <t>ヤナギ科</t>
  </si>
  <si>
    <t>ユキノシタ科</t>
  </si>
  <si>
    <t>キンポウゲ科</t>
  </si>
  <si>
    <t>イネ科</t>
  </si>
  <si>
    <t>ヒガンバナ科</t>
  </si>
  <si>
    <t>ラン科</t>
  </si>
  <si>
    <t>×</t>
    <phoneticPr fontId="6"/>
  </si>
  <si>
    <t>ヒルムシロ科</t>
  </si>
  <si>
    <t>オシダ科</t>
  </si>
  <si>
    <t>ヒカゲノカズラ科</t>
  </si>
  <si>
    <t>Valeriana fauriei Briq.</t>
    <phoneticPr fontId="1"/>
  </si>
  <si>
    <t>カノコソウ</t>
    <phoneticPr fontId="1"/>
  </si>
  <si>
    <t>スイカズラ科</t>
  </si>
  <si>
    <t>Lonicera affinis Hook. fil. et Arn.</t>
    <phoneticPr fontId="1"/>
  </si>
  <si>
    <t>ハマニンドウ</t>
    <phoneticPr fontId="1"/>
  </si>
  <si>
    <t>Dipsacus japonicus Miq.</t>
    <phoneticPr fontId="1"/>
  </si>
  <si>
    <t>ナベナ</t>
    <phoneticPr fontId="1"/>
  </si>
  <si>
    <t>スイカズラ科</t>
    <phoneticPr fontId="1"/>
  </si>
  <si>
    <t>Abelia tetrasepala (Koidz.) H.Hara et S.Kuros.</t>
    <phoneticPr fontId="1"/>
  </si>
  <si>
    <t>オオツクバネウツギ</t>
    <phoneticPr fontId="1"/>
  </si>
  <si>
    <t>Viburnum carlesii Hemsl. var. carlesii</t>
    <phoneticPr fontId="1"/>
  </si>
  <si>
    <t>チョウジガマズミ</t>
    <phoneticPr fontId="1"/>
  </si>
  <si>
    <t>ガマズミ科</t>
  </si>
  <si>
    <t>Glehnia littoralis F.Schmidt ex Miq.</t>
    <phoneticPr fontId="1"/>
  </si>
  <si>
    <t>ハマボウフウ</t>
    <phoneticPr fontId="1"/>
  </si>
  <si>
    <t>セリ科</t>
  </si>
  <si>
    <t>Taraxacum maruyamanum Kitam.</t>
    <phoneticPr fontId="1"/>
  </si>
  <si>
    <t>オキタンポポ</t>
    <phoneticPr fontId="1"/>
  </si>
  <si>
    <t>Saussurea gracilis Maxim.</t>
    <phoneticPr fontId="1"/>
  </si>
  <si>
    <t>ホクチアザミ</t>
    <phoneticPr fontId="1"/>
  </si>
  <si>
    <t>Parasenecio yatabei (Matsum. et Koidz.) H.Koyama var. yatabei</t>
    <phoneticPr fontId="1"/>
  </si>
  <si>
    <t>ヤマタイミンガサ</t>
    <phoneticPr fontId="1"/>
  </si>
  <si>
    <t>Parasenecio yatabei (Matsum. et Koidz.) H.Koyama var. occidentalis (F. Maek. ex Kitam.) H.Koyama</t>
    <phoneticPr fontId="1"/>
  </si>
  <si>
    <t>ニシノヤマタイミンガサ</t>
    <phoneticPr fontId="1"/>
  </si>
  <si>
    <t>Ligularia japonica (Thunb.) Less.</t>
    <phoneticPr fontId="1"/>
  </si>
  <si>
    <t>ハンカイソウ</t>
    <phoneticPr fontId="1"/>
  </si>
  <si>
    <t>Ligularia fischeri (Ledeb.) Turcz.</t>
    <phoneticPr fontId="1"/>
  </si>
  <si>
    <t>オタカラコウ</t>
    <phoneticPr fontId="1"/>
  </si>
  <si>
    <t>Heteropappus arenarius Kitam.</t>
    <phoneticPr fontId="1"/>
  </si>
  <si>
    <t>ハマベノギク</t>
    <phoneticPr fontId="1"/>
  </si>
  <si>
    <t>Dendranthema indicum (L.) Des Moulins var. maruyamanum Kitamura</t>
    <phoneticPr fontId="1"/>
  </si>
  <si>
    <t>オッタチカンギク</t>
    <phoneticPr fontId="1"/>
  </si>
  <si>
    <t>Dendranthema aphrodite(Kitam.) Kitam.</t>
    <phoneticPr fontId="1"/>
  </si>
  <si>
    <t>サンインギク</t>
    <phoneticPr fontId="1"/>
  </si>
  <si>
    <t>Aster spathulifolius Maxim.</t>
    <phoneticPr fontId="1"/>
  </si>
  <si>
    <t>ダルマギク</t>
    <phoneticPr fontId="1"/>
  </si>
  <si>
    <t>Aster semiamplexicaulis (Makino) Makino ex Koidz.</t>
    <phoneticPr fontId="1"/>
  </si>
  <si>
    <t>イナカギク（ヤマシロギク）</t>
    <phoneticPr fontId="1"/>
  </si>
  <si>
    <t>キク科</t>
    <phoneticPr fontId="1"/>
  </si>
  <si>
    <t>Artemisia stolonifera (Maxim.) Kom.</t>
    <phoneticPr fontId="1"/>
  </si>
  <si>
    <t>ヒロハヤマヨモギ</t>
    <phoneticPr fontId="1"/>
  </si>
  <si>
    <t>Nymphoides indica (L.) O. Kuntze</t>
    <phoneticPr fontId="1"/>
  </si>
  <si>
    <t>ガガブタ</t>
    <phoneticPr fontId="1"/>
  </si>
  <si>
    <t>ミツガシワ科</t>
  </si>
  <si>
    <t>Taraxacum arakii Kitam.</t>
    <phoneticPr fontId="1"/>
  </si>
  <si>
    <t>ヤマザトタンポポ</t>
    <phoneticPr fontId="1"/>
  </si>
  <si>
    <t>キキョウ科</t>
  </si>
  <si>
    <t>Peristrophe japonica (Thunb.) Bremek. var. subrotunda (Matsuda) Murata et Terao</t>
    <phoneticPr fontId="1"/>
  </si>
  <si>
    <t>ハグロソウ</t>
    <phoneticPr fontId="1"/>
  </si>
  <si>
    <t>キツネノマゴ科</t>
  </si>
  <si>
    <t>Utricularia australis R.Br.</t>
    <phoneticPr fontId="1"/>
  </si>
  <si>
    <t>イヌタヌキモ</t>
    <phoneticPr fontId="1"/>
  </si>
  <si>
    <t>Isodon japonicus (Burm.f.) H.Hara var. japonicus</t>
    <phoneticPr fontId="1"/>
  </si>
  <si>
    <t>ヒキオコシ</t>
    <phoneticPr fontId="1"/>
  </si>
  <si>
    <t>Veronica peregrina L. var. peregrina</t>
    <phoneticPr fontId="1"/>
  </si>
  <si>
    <t>ムシクサ</t>
    <phoneticPr fontId="1"/>
  </si>
  <si>
    <t>ゴマノハグサ科</t>
  </si>
  <si>
    <t>Pseudolysimachion ornatum (Monjus.) Yamazaki</t>
    <phoneticPr fontId="1"/>
  </si>
  <si>
    <t>トウテイラン</t>
    <phoneticPr fontId="1"/>
  </si>
  <si>
    <t>Veronica undulata Wall.</t>
    <phoneticPr fontId="1"/>
  </si>
  <si>
    <t>カワヂシャ</t>
    <phoneticPr fontId="1"/>
  </si>
  <si>
    <t>○</t>
    <phoneticPr fontId="22"/>
  </si>
  <si>
    <t>Microcarpaea minima (J.Koenig ex Retz.) Merr.</t>
    <phoneticPr fontId="1"/>
  </si>
  <si>
    <t>スズメハコベ（スズメノハコベ）</t>
    <phoneticPr fontId="1"/>
  </si>
  <si>
    <t>Deinostema adenocaulum (Maxim.) T.Yamaz</t>
    <phoneticPr fontId="1"/>
  </si>
  <si>
    <t>マルバノサワトウガラシ</t>
    <phoneticPr fontId="1"/>
  </si>
  <si>
    <t>Osmanthus heterophyllus (G.Don) P.S.Green</t>
    <phoneticPr fontId="1"/>
  </si>
  <si>
    <t>ヒイラギ</t>
    <phoneticPr fontId="1"/>
  </si>
  <si>
    <t>モクセイ科</t>
  </si>
  <si>
    <t>Ligustrum salicinum Nakai</t>
    <phoneticPr fontId="1"/>
  </si>
  <si>
    <t>ヤナギイボタ</t>
    <phoneticPr fontId="1"/>
  </si>
  <si>
    <t>Fraxinus platypoda Oliv.</t>
    <phoneticPr fontId="1"/>
  </si>
  <si>
    <t>シオジ</t>
    <phoneticPr fontId="1"/>
  </si>
  <si>
    <t>Cynoglossum asperrimum Nakai</t>
    <phoneticPr fontId="1"/>
  </si>
  <si>
    <t>オニルリソウ</t>
    <phoneticPr fontId="1"/>
  </si>
  <si>
    <t>ムラサキ科</t>
  </si>
  <si>
    <t>Aegonychon zollingeri (A.DC.) Holub</t>
    <phoneticPr fontId="1"/>
  </si>
  <si>
    <t>ホタルカズラ</t>
    <phoneticPr fontId="1"/>
  </si>
  <si>
    <t>Tubocapsicum anomalum (Franch. et Sav.) Makino var. anomalum</t>
    <phoneticPr fontId="1"/>
  </si>
  <si>
    <t>ハダカホオズキ</t>
    <phoneticPr fontId="1"/>
  </si>
  <si>
    <t>Scopolia japonica Maxim.</t>
    <phoneticPr fontId="1"/>
  </si>
  <si>
    <t>ハシリドコロ</t>
    <phoneticPr fontId="1"/>
  </si>
  <si>
    <t>Physaliastrum echinatum (Yatabe) Makino</t>
    <phoneticPr fontId="1"/>
  </si>
  <si>
    <t>イガホオズキ</t>
    <phoneticPr fontId="1"/>
  </si>
  <si>
    <t>Physaliastrum chamaesarachoides (Makino) Makino</t>
    <phoneticPr fontId="1"/>
  </si>
  <si>
    <t>ヤマホオズキ</t>
    <phoneticPr fontId="1"/>
  </si>
  <si>
    <t>Dichondra repens Forst.</t>
    <phoneticPr fontId="1"/>
  </si>
  <si>
    <t>アオイゴケ</t>
    <phoneticPr fontId="1"/>
  </si>
  <si>
    <t>ヒルガオ科</t>
  </si>
  <si>
    <t>Vincetoxicum pycnostelma Kitag.</t>
    <phoneticPr fontId="1"/>
  </si>
  <si>
    <t>スズサイコ</t>
    <phoneticPr fontId="1"/>
  </si>
  <si>
    <t>Vincetoxicum macrophyllum Siebold et Zucc. var. nikoense Maxim.</t>
    <phoneticPr fontId="1"/>
  </si>
  <si>
    <t>ツルガシワ</t>
    <phoneticPr fontId="1"/>
  </si>
  <si>
    <t>キョウチクトウ科</t>
    <phoneticPr fontId="1"/>
  </si>
  <si>
    <t>Vincetoxicum aristolochioides (Miq.)Franch. et Sav.</t>
    <phoneticPr fontId="1"/>
  </si>
  <si>
    <t>オオカモメヅル</t>
    <phoneticPr fontId="1"/>
  </si>
  <si>
    <t>Rubia cordifolia L. var. lancifolia Regel</t>
    <phoneticPr fontId="1"/>
  </si>
  <si>
    <t>クルマバアカネ</t>
    <phoneticPr fontId="1"/>
  </si>
  <si>
    <t>アカネ科</t>
  </si>
  <si>
    <t>Pseudopyxis depressa Miq.</t>
    <phoneticPr fontId="1"/>
  </si>
  <si>
    <t>イナモリソウ</t>
    <phoneticPr fontId="1"/>
  </si>
  <si>
    <t xml:space="preserve">Hedyotis strigulosa (Bartl. ex DC.) Fosberg var. parvifolia (Hook. et Arn.) T.Yamaz. </t>
    <phoneticPr fontId="1"/>
  </si>
  <si>
    <t>ソナレムグラ</t>
    <phoneticPr fontId="1"/>
  </si>
  <si>
    <t>Galium odoratum (L.) Scop.</t>
    <phoneticPr fontId="1"/>
  </si>
  <si>
    <t>クルマバソウ</t>
    <phoneticPr fontId="1"/>
  </si>
  <si>
    <t>Rhododendron mucronulatum Turcz. var. ciliatum Nakai</t>
    <phoneticPr fontId="1"/>
  </si>
  <si>
    <t>ゲンカイツツジ</t>
    <phoneticPr fontId="1"/>
  </si>
  <si>
    <t>Rhododendron molle (Blume) G.Don subsp. japonicum (A.Gray) K.Kron</t>
    <phoneticPr fontId="1"/>
  </si>
  <si>
    <t>レンゲツツジ</t>
    <phoneticPr fontId="1"/>
  </si>
  <si>
    <t>Chimaphila japonica Miq.</t>
    <phoneticPr fontId="1"/>
  </si>
  <si>
    <t>ウメガサソウ</t>
    <phoneticPr fontId="1"/>
  </si>
  <si>
    <t>Symplocos sawafutagi Nagam. var. sawafutagi</t>
    <phoneticPr fontId="1"/>
  </si>
  <si>
    <t>サワフタギ</t>
    <phoneticPr fontId="1"/>
  </si>
  <si>
    <t>ハイノキ科</t>
  </si>
  <si>
    <t>Symplocos prunifolia Sieb. et Zucc.</t>
    <phoneticPr fontId="1"/>
  </si>
  <si>
    <t>クロバイ</t>
    <phoneticPr fontId="1"/>
  </si>
  <si>
    <t>Diospyros japonica Siebold et Zucc.</t>
    <phoneticPr fontId="1"/>
  </si>
  <si>
    <t>リュウキュウマメガキ</t>
    <phoneticPr fontId="1"/>
  </si>
  <si>
    <t>カキノキ科</t>
  </si>
  <si>
    <t>Deutzia gracilis Siebold et Zucc. var. gracilis</t>
    <phoneticPr fontId="1"/>
  </si>
  <si>
    <t>ヒメウツギ</t>
    <phoneticPr fontId="1"/>
  </si>
  <si>
    <t>アジサイ科</t>
  </si>
  <si>
    <t>Silene baccifera (L.) Roth var. japonica (Miq.) H.Ohashi et H.Nakai</t>
    <phoneticPr fontId="1"/>
  </si>
  <si>
    <t>ナンバンハコベ</t>
    <phoneticPr fontId="1"/>
  </si>
  <si>
    <t>ナデシコ科</t>
  </si>
  <si>
    <t>Drosera rotundifolia L.</t>
    <phoneticPr fontId="1"/>
  </si>
  <si>
    <t>モウセンゴケ</t>
    <phoneticPr fontId="1"/>
  </si>
  <si>
    <t>モウセンゴケ科</t>
  </si>
  <si>
    <t>Rumex madaio Makino</t>
    <phoneticPr fontId="1"/>
  </si>
  <si>
    <t>マダイオウ</t>
    <phoneticPr fontId="1"/>
  </si>
  <si>
    <t>タデ科</t>
  </si>
  <si>
    <t>Taxillus yadoriki (Siebold ex Maxim.) Danser</t>
    <phoneticPr fontId="1"/>
  </si>
  <si>
    <t>オオバヤドリギ</t>
    <phoneticPr fontId="1"/>
  </si>
  <si>
    <t>オオバヤドリギ科</t>
  </si>
  <si>
    <t>Cardamine lyrata Bunge.</t>
    <phoneticPr fontId="1"/>
  </si>
  <si>
    <t>ミズタガラシ</t>
    <phoneticPr fontId="1"/>
  </si>
  <si>
    <t>アブラナ科</t>
  </si>
  <si>
    <t>Daphne kiusiana Miq.</t>
    <phoneticPr fontId="1"/>
  </si>
  <si>
    <t>コショウノキ</t>
    <phoneticPr fontId="1"/>
  </si>
  <si>
    <t>ジンチョウゲ科</t>
  </si>
  <si>
    <t>Tilia kiusiana Makino et Shiras.</t>
    <phoneticPr fontId="1"/>
  </si>
  <si>
    <t>ヘラノキ</t>
    <phoneticPr fontId="1"/>
  </si>
  <si>
    <t>アオイ科</t>
    <phoneticPr fontId="1"/>
  </si>
  <si>
    <t>Zanthoxylum armatum DC. var. subtrifoliatum (Franch.) Kitam.</t>
    <phoneticPr fontId="1"/>
  </si>
  <si>
    <t>フユザンショウ</t>
    <phoneticPr fontId="1"/>
  </si>
  <si>
    <t>ミカン科</t>
  </si>
  <si>
    <t>Koelreuteria paniculata Laxm.</t>
    <phoneticPr fontId="1"/>
  </si>
  <si>
    <t>モクゲンジ</t>
    <phoneticPr fontId="1"/>
  </si>
  <si>
    <t>ムクロジ科</t>
  </si>
  <si>
    <t>Acer argutum Maxim.</t>
    <phoneticPr fontId="1"/>
  </si>
  <si>
    <t>アサノハカエデ</t>
    <phoneticPr fontId="1"/>
  </si>
  <si>
    <t>ムクロジ科</t>
    <phoneticPr fontId="1"/>
  </si>
  <si>
    <t xml:space="preserve">Viola shikokiana Makino  </t>
    <phoneticPr fontId="1"/>
  </si>
  <si>
    <t>シコクスミレ</t>
    <phoneticPr fontId="1"/>
  </si>
  <si>
    <t>Viola obtusa (Makino) Makino</t>
    <phoneticPr fontId="1"/>
  </si>
  <si>
    <t>ニオイタチツボスミレ</t>
    <phoneticPr fontId="1"/>
  </si>
  <si>
    <t>Viola eizanensis (Makino) Makino var. eizanensis</t>
    <phoneticPr fontId="1"/>
  </si>
  <si>
    <t>エイザンスミレ</t>
    <phoneticPr fontId="1"/>
  </si>
  <si>
    <t>Viola chaerophylloides (Regel) W.Becker var. sieboldiana (Maxim.) Makino</t>
    <phoneticPr fontId="1"/>
  </si>
  <si>
    <t>ヒゴスミレ</t>
    <phoneticPr fontId="1"/>
  </si>
  <si>
    <t>Elaeocarpus japonicus Sieb. et Zucc.</t>
    <phoneticPr fontId="1"/>
  </si>
  <si>
    <t>コバンモチ</t>
    <phoneticPr fontId="1"/>
  </si>
  <si>
    <t>ホルトノキ科</t>
  </si>
  <si>
    <t xml:space="preserve">Carpinus cordata Blume var. cordata  </t>
    <phoneticPr fontId="1"/>
  </si>
  <si>
    <t>サワシバ</t>
    <phoneticPr fontId="1"/>
  </si>
  <si>
    <t>カバノキ科</t>
  </si>
  <si>
    <t>Alnus trabeculosa Hand.-Mazz.</t>
    <phoneticPr fontId="1"/>
  </si>
  <si>
    <t>サクラバハンノキ</t>
    <phoneticPr fontId="1"/>
  </si>
  <si>
    <t>Spiraea japonica L.f. var. japonica</t>
    <phoneticPr fontId="1"/>
  </si>
  <si>
    <t>シモツケ</t>
    <phoneticPr fontId="1"/>
  </si>
  <si>
    <t>バラ科</t>
  </si>
  <si>
    <t>Sorbus gracilis (Sieb. et Zucc.) C. Koch</t>
    <phoneticPr fontId="1"/>
  </si>
  <si>
    <t>ナンキンナナカマド</t>
    <phoneticPr fontId="1"/>
  </si>
  <si>
    <t xml:space="preserve">Rubus trifidus Thunb.  </t>
    <phoneticPr fontId="1"/>
  </si>
  <si>
    <t>カジイチゴ</t>
    <phoneticPr fontId="1"/>
  </si>
  <si>
    <t>Prunus spachiana (Laval. ex H.Otto) Kitam. f. ascendens (Makino) Kitam.</t>
    <phoneticPr fontId="1"/>
  </si>
  <si>
    <t>エドヒガン</t>
    <phoneticPr fontId="1"/>
  </si>
  <si>
    <t>Prunus sargentii Rehder</t>
    <phoneticPr fontId="1"/>
  </si>
  <si>
    <t>オオヤマザクラ（エゾヤマザクラ）</t>
    <phoneticPr fontId="1"/>
  </si>
  <si>
    <t>Potentilla centigrana Maxim.</t>
    <phoneticPr fontId="1"/>
  </si>
  <si>
    <t>ヒメヘビイチゴ</t>
    <phoneticPr fontId="1"/>
  </si>
  <si>
    <t>Neillia incisa (Thunb.) S.H.Oh</t>
    <phoneticPr fontId="1"/>
  </si>
  <si>
    <t>コゴメウツギ</t>
    <phoneticPr fontId="1"/>
  </si>
  <si>
    <t>Pilea peploides (Gaudich.) Hook. et Arn.</t>
    <phoneticPr fontId="1"/>
  </si>
  <si>
    <t>コケミズ</t>
    <phoneticPr fontId="1"/>
  </si>
  <si>
    <t>イラクサ科</t>
  </si>
  <si>
    <t>Pellionia scabra Benth.</t>
    <phoneticPr fontId="1"/>
  </si>
  <si>
    <t>キミズ</t>
    <phoneticPr fontId="1"/>
  </si>
  <si>
    <t>Gonostegia hirta (Blume) Miq.</t>
    <phoneticPr fontId="1"/>
  </si>
  <si>
    <t>ツルマオ</t>
    <phoneticPr fontId="1"/>
  </si>
  <si>
    <t>Ulmus laciniata (Trautv.) Mayr var. laciniata</t>
    <phoneticPr fontId="1"/>
  </si>
  <si>
    <t>オヒョウ</t>
    <phoneticPr fontId="1"/>
  </si>
  <si>
    <t>アサ科</t>
  </si>
  <si>
    <t xml:space="preserve">Celtis biondii Pamp. var. biondii  </t>
    <phoneticPr fontId="1"/>
  </si>
  <si>
    <t>コバノチョウセンエノキ</t>
    <phoneticPr fontId="1"/>
  </si>
  <si>
    <t>Sedum rupifragum Koidz.</t>
    <phoneticPr fontId="1"/>
  </si>
  <si>
    <t>オオメノマンネングサ</t>
    <phoneticPr fontId="1"/>
  </si>
  <si>
    <t>ベンケイソウ科</t>
  </si>
  <si>
    <t>Orostachys japonicus (Maxim.) Berger</t>
    <phoneticPr fontId="1"/>
  </si>
  <si>
    <t>ツメレンゲ</t>
    <phoneticPr fontId="1"/>
  </si>
  <si>
    <t>Hylotelephium verticillatum (L.) H. Ohba</t>
    <phoneticPr fontId="1"/>
  </si>
  <si>
    <t>ミツバベンケイソウ</t>
    <phoneticPr fontId="1"/>
  </si>
  <si>
    <t>Distylium racemosum Sieb. et Zucc.</t>
    <phoneticPr fontId="1"/>
  </si>
  <si>
    <t>イスノキ</t>
    <phoneticPr fontId="1"/>
  </si>
  <si>
    <t>マンサク科</t>
  </si>
  <si>
    <t>Corylopsis gotoana Makino</t>
    <phoneticPr fontId="1"/>
  </si>
  <si>
    <t>コウヤミズキ</t>
    <phoneticPr fontId="1"/>
  </si>
  <si>
    <t>Anemone keiskeana Maxim</t>
    <phoneticPr fontId="1"/>
  </si>
  <si>
    <t>ユキワリイチゲ</t>
    <phoneticPr fontId="1"/>
  </si>
  <si>
    <t>Corydalis decumbens (Thunb.) Pers.</t>
    <phoneticPr fontId="1"/>
  </si>
  <si>
    <t>ジロボウエンゴサク</t>
    <phoneticPr fontId="1"/>
  </si>
  <si>
    <t>ケシ科</t>
  </si>
  <si>
    <t>Pseudoraphis sordida (Thwaites) S.M.Phillips et S.L.Chen</t>
    <phoneticPr fontId="1"/>
  </si>
  <si>
    <t>ウキシバ</t>
    <phoneticPr fontId="1"/>
  </si>
  <si>
    <t>Phaenosperma globosum Munro</t>
    <phoneticPr fontId="1"/>
  </si>
  <si>
    <t>タキキビ</t>
    <phoneticPr fontId="1"/>
  </si>
  <si>
    <t>Cladium chinense Nees</t>
    <phoneticPr fontId="1"/>
  </si>
  <si>
    <t>ヒトモトススキ（シシキリガヤ）</t>
    <phoneticPr fontId="1"/>
  </si>
  <si>
    <t>カヤツリグサ科</t>
    <phoneticPr fontId="1"/>
  </si>
  <si>
    <t>Carex rugulosa Kukenth.</t>
    <phoneticPr fontId="1"/>
  </si>
  <si>
    <t>オオクグ</t>
    <phoneticPr fontId="1"/>
  </si>
  <si>
    <t>カヤツリグサ科</t>
  </si>
  <si>
    <t>Carex matsumurae Franch.</t>
    <phoneticPr fontId="1"/>
  </si>
  <si>
    <t>キノクニスゲ</t>
    <phoneticPr fontId="1"/>
  </si>
  <si>
    <t>Carex ligulata Nees</t>
    <phoneticPr fontId="1"/>
  </si>
  <si>
    <t>サツマスゲ</t>
    <phoneticPr fontId="1"/>
  </si>
  <si>
    <t>Sparganium japonicum Rothert</t>
    <phoneticPr fontId="1"/>
  </si>
  <si>
    <t>ナガエミクリ</t>
    <phoneticPr fontId="1"/>
  </si>
  <si>
    <t>ガマ科</t>
    <phoneticPr fontId="1"/>
  </si>
  <si>
    <t>Sparganium fallax Graebn.</t>
    <phoneticPr fontId="1"/>
  </si>
  <si>
    <t>ヤマトミクリ</t>
    <phoneticPr fontId="1"/>
  </si>
  <si>
    <t>Sparganium erectum L.</t>
    <phoneticPr fontId="1"/>
  </si>
  <si>
    <t>ミクリ</t>
    <phoneticPr fontId="1"/>
  </si>
  <si>
    <t>Maianthemum dilatatum (A. W. Wood) A. Nelson et J. F. Macbr.</t>
    <phoneticPr fontId="1"/>
  </si>
  <si>
    <t>マイヅルソウ</t>
    <phoneticPr fontId="1"/>
  </si>
  <si>
    <t>キジカクシ科</t>
  </si>
  <si>
    <t>Lycoris sanguinea Maxim. var. kiushiana Makino ex T.Koyama</t>
    <phoneticPr fontId="1"/>
  </si>
  <si>
    <t>オオキツネノカミソリ</t>
    <phoneticPr fontId="1"/>
  </si>
  <si>
    <t>Hemerocallis fulva L. var. disticha (Donn ex Ker Gawl.) M.Hotta</t>
    <phoneticPr fontId="1"/>
  </si>
  <si>
    <t>ノカンゾウ</t>
    <phoneticPr fontId="1"/>
  </si>
  <si>
    <t>ワスレグサ科</t>
  </si>
  <si>
    <t>Iris domestica (L.) Goldblatt et Mabb.</t>
    <phoneticPr fontId="1"/>
  </si>
  <si>
    <t>ヒオウギ</t>
    <phoneticPr fontId="1"/>
  </si>
  <si>
    <t>アヤメ科</t>
  </si>
  <si>
    <t>Vanda falcata (Thunb.) Beer</t>
    <phoneticPr fontId="1"/>
  </si>
  <si>
    <t>フウラン</t>
    <phoneticPr fontId="1"/>
  </si>
  <si>
    <t>Platanthera florentii Franch. et Sav.</t>
    <phoneticPr fontId="1"/>
  </si>
  <si>
    <t>ジンバイソウ</t>
    <phoneticPr fontId="1"/>
  </si>
  <si>
    <t>Potamogeton wrightii Morong</t>
    <phoneticPr fontId="1"/>
  </si>
  <si>
    <t>ササバモ</t>
    <phoneticPr fontId="1"/>
  </si>
  <si>
    <t>Najas oguraensis Miki</t>
    <phoneticPr fontId="1"/>
  </si>
  <si>
    <t>オオトリゲモ</t>
    <phoneticPr fontId="1"/>
  </si>
  <si>
    <t>トチカガミ科</t>
  </si>
  <si>
    <t>Najas minor L.</t>
    <phoneticPr fontId="1"/>
  </si>
  <si>
    <t>トリゲモ</t>
    <phoneticPr fontId="1"/>
  </si>
  <si>
    <t>Najas japonica Nakai</t>
    <phoneticPr fontId="1"/>
  </si>
  <si>
    <t>イトトリゲモ</t>
    <phoneticPr fontId="1"/>
  </si>
  <si>
    <t>Blyxa echinosperma (Clarke) Hooker</t>
    <phoneticPr fontId="1"/>
  </si>
  <si>
    <t>スブタ</t>
    <phoneticPr fontId="1"/>
  </si>
  <si>
    <t>Arisaema thunbergii Blume subsp. urashima (H.Hara) H.Ohashi et J.Murata</t>
    <phoneticPr fontId="1"/>
  </si>
  <si>
    <t>ウラシマソウ</t>
    <phoneticPr fontId="1"/>
  </si>
  <si>
    <t>サトイモ科</t>
    <phoneticPr fontId="1"/>
  </si>
  <si>
    <t>Litsea acuminata (Bl.) Kurata</t>
    <phoneticPr fontId="1"/>
  </si>
  <si>
    <t>バリバリノキ</t>
    <phoneticPr fontId="1"/>
  </si>
  <si>
    <t>クスノキ科</t>
  </si>
  <si>
    <t>Lindera triloba (Siebold et Zucc.) Blume</t>
    <phoneticPr fontId="1"/>
  </si>
  <si>
    <t>シロモジ</t>
    <phoneticPr fontId="1"/>
  </si>
  <si>
    <t>Heterotropa hexaloba (F. Maek.) F. Maek.</t>
    <phoneticPr fontId="1"/>
  </si>
  <si>
    <t>サンヨウアオイ</t>
    <phoneticPr fontId="1"/>
  </si>
  <si>
    <t>ウマノスズクサ科</t>
  </si>
  <si>
    <t>Saururus chinensis (Lour.) Baill.</t>
    <phoneticPr fontId="1"/>
  </si>
  <si>
    <t>ハンゲショウ</t>
    <phoneticPr fontId="1"/>
  </si>
  <si>
    <t>ドクダミ科</t>
  </si>
  <si>
    <t>Nuphar japonica DC.</t>
    <phoneticPr fontId="1"/>
  </si>
  <si>
    <t>コウホネ</t>
    <phoneticPr fontId="1"/>
  </si>
  <si>
    <t>スイレン科</t>
  </si>
  <si>
    <t>Torreya nucifera (L.) Siebold et Zucc.</t>
    <phoneticPr fontId="1"/>
  </si>
  <si>
    <t>カヤ</t>
    <phoneticPr fontId="1"/>
  </si>
  <si>
    <t>イチイ科</t>
  </si>
  <si>
    <t>Thuja standishii (Gordon) Carr.</t>
    <phoneticPr fontId="1"/>
  </si>
  <si>
    <t>クロベ</t>
    <phoneticPr fontId="1"/>
  </si>
  <si>
    <t>ヒノキ科</t>
  </si>
  <si>
    <t xml:space="preserve">Pinus parviflora Siebold et Zucc. var. parviflora  </t>
    <phoneticPr fontId="1"/>
  </si>
  <si>
    <t>ヒメコマツ</t>
    <phoneticPr fontId="1"/>
  </si>
  <si>
    <t>マツ科</t>
  </si>
  <si>
    <t>Polypodium niponicum Mett.</t>
    <phoneticPr fontId="1"/>
  </si>
  <si>
    <t>アオネカズラ</t>
    <phoneticPr fontId="1"/>
  </si>
  <si>
    <t>ウラボシ科</t>
  </si>
  <si>
    <t>Pleurosoriopsis makinoi (Maxim.ex Makino)Fomin</t>
    <phoneticPr fontId="1"/>
  </si>
  <si>
    <t>カラクサシダ</t>
    <phoneticPr fontId="1"/>
  </si>
  <si>
    <t>Loxogramme grammitoides (Bak.)C.Chr.</t>
    <phoneticPr fontId="1"/>
  </si>
  <si>
    <t>ヒメサジラン</t>
    <phoneticPr fontId="1"/>
  </si>
  <si>
    <t>Dryopteris tokyoensis (Makino) C.Chr.</t>
    <phoneticPr fontId="1"/>
  </si>
  <si>
    <t>タニヘゴ</t>
    <phoneticPr fontId="1"/>
  </si>
  <si>
    <t>Dryopteris monticola (Makino) C.Chr.</t>
    <phoneticPr fontId="1"/>
  </si>
  <si>
    <t>ミヤマベニシダ</t>
    <phoneticPr fontId="1"/>
  </si>
  <si>
    <t>Dryopteris kinkiensis Koidz. ex Tagawa</t>
    <phoneticPr fontId="1"/>
  </si>
  <si>
    <t>ギフベニシダ</t>
    <phoneticPr fontId="1"/>
  </si>
  <si>
    <t>Dryopteris caudipinna Nakai</t>
    <phoneticPr fontId="1"/>
  </si>
  <si>
    <t>ハチジョウベニシダ</t>
    <phoneticPr fontId="1"/>
  </si>
  <si>
    <t>Dryopteris  expansa (C.Presl)Freser-Jenk.et Jermy　</t>
    <phoneticPr fontId="1"/>
  </si>
  <si>
    <t>シラネワラビ</t>
    <phoneticPr fontId="1"/>
  </si>
  <si>
    <t>Cornopteris christenseniana (Koidz.)Tagawa</t>
    <phoneticPr fontId="1"/>
  </si>
  <si>
    <t>ハコネシケチシダ</t>
    <phoneticPr fontId="1"/>
  </si>
  <si>
    <t>メシダ科</t>
  </si>
  <si>
    <t>Athyrium frangulum Tagawa</t>
    <phoneticPr fontId="1"/>
  </si>
  <si>
    <t>ミヤコイヌワラビ</t>
    <phoneticPr fontId="1"/>
  </si>
  <si>
    <t>メシダ科</t>
    <phoneticPr fontId="1"/>
  </si>
  <si>
    <t>Woodwardia japonica (L.fil.)Sm.</t>
    <phoneticPr fontId="1"/>
  </si>
  <si>
    <t>オオカグマ</t>
    <phoneticPr fontId="1"/>
  </si>
  <si>
    <t>シシガシラ科</t>
  </si>
  <si>
    <t>Asplenium wrightii Eaton ex Hook.</t>
    <phoneticPr fontId="1"/>
  </si>
  <si>
    <t>クルマシダ</t>
    <phoneticPr fontId="1"/>
  </si>
  <si>
    <t>チャセンシダ科</t>
  </si>
  <si>
    <t>Asplenium sarelii Hook.</t>
    <phoneticPr fontId="1"/>
  </si>
  <si>
    <t>コバノヒノキシダ</t>
    <phoneticPr fontId="1"/>
  </si>
  <si>
    <t>Asplenium hondoense Murakami et Hatanaka</t>
    <phoneticPr fontId="1"/>
  </si>
  <si>
    <t>ホウビシダ</t>
    <phoneticPr fontId="1"/>
  </si>
  <si>
    <t>Vittaria flexuosa Fee</t>
    <phoneticPr fontId="1"/>
  </si>
  <si>
    <t>シシラン</t>
    <phoneticPr fontId="1"/>
  </si>
  <si>
    <t>イノモトソウ科</t>
  </si>
  <si>
    <t>Monachosorum flagellare (Maxim.ex Makino)Hayata</t>
    <phoneticPr fontId="1"/>
  </si>
  <si>
    <t>オオフジシダ</t>
    <phoneticPr fontId="1"/>
  </si>
  <si>
    <t>コバノイシカグマ科</t>
  </si>
  <si>
    <t>Microlepia strigosa (Thunb.)Presl</t>
    <phoneticPr fontId="1"/>
  </si>
  <si>
    <t>イシカグマ</t>
    <phoneticPr fontId="1"/>
  </si>
  <si>
    <t>Crepidomanes minutum (Bl.)K.Iwats.</t>
    <phoneticPr fontId="1"/>
  </si>
  <si>
    <t>ウチワゴケ</t>
    <phoneticPr fontId="1"/>
  </si>
  <si>
    <t>コケシノブ科</t>
  </si>
  <si>
    <t>Osmunda lancea Thunb.</t>
    <phoneticPr fontId="1"/>
  </si>
  <si>
    <t>ヤシャゼンマイ</t>
    <phoneticPr fontId="1"/>
  </si>
  <si>
    <t>ゼンマイ科</t>
  </si>
  <si>
    <t>Ophioglossum petiolatum Hook.</t>
    <phoneticPr fontId="1"/>
  </si>
  <si>
    <t>コヒロハハナヤスリ</t>
    <phoneticPr fontId="1"/>
  </si>
  <si>
    <t>ハナヤスリ科</t>
  </si>
  <si>
    <t>Botrychium virginianum (L.)Sw.</t>
    <phoneticPr fontId="1"/>
  </si>
  <si>
    <t>ナツノハナワラビ</t>
    <phoneticPr fontId="1"/>
  </si>
  <si>
    <t>Lycopodium  cernuum L.</t>
    <phoneticPr fontId="1"/>
  </si>
  <si>
    <t>ミズスギ</t>
    <phoneticPr fontId="1"/>
  </si>
  <si>
    <t>Viburnum opulus L. var. calvescens (Rehder) Hara</t>
    <phoneticPr fontId="1"/>
  </si>
  <si>
    <t>カンボク</t>
    <phoneticPr fontId="1"/>
  </si>
  <si>
    <t>Lonicera vidalii Franch. et Sav.</t>
    <phoneticPr fontId="1"/>
  </si>
  <si>
    <t>オニヒョウタンボク</t>
    <phoneticPr fontId="1"/>
  </si>
  <si>
    <t>Lonicera morrowii A.Gray</t>
    <phoneticPr fontId="1"/>
  </si>
  <si>
    <t>ヒョウタンボク</t>
    <phoneticPr fontId="1"/>
  </si>
  <si>
    <t>Lonicera mochidzukiana Makino var. nomurana (Makino) Makino</t>
    <phoneticPr fontId="1"/>
  </si>
  <si>
    <t>ヤマヒョウタンボク</t>
    <phoneticPr fontId="1"/>
  </si>
  <si>
    <t>Peucedanum terebinthaceum (Fisch. ex Trevir.) Fisch. ex Turcz.</t>
    <phoneticPr fontId="1"/>
  </si>
  <si>
    <t>カワラボウフウ</t>
    <phoneticPr fontId="1"/>
  </si>
  <si>
    <t>Oenanthe javanica (Blume) var. japonica (Maxim.) Honda</t>
    <phoneticPr fontId="1"/>
  </si>
  <si>
    <t>サケバゼリ</t>
    <phoneticPr fontId="1"/>
  </si>
  <si>
    <t>Dystaenia ibukiensis (Y.Yabe) Kitag.</t>
    <phoneticPr fontId="1"/>
  </si>
  <si>
    <t>セリモドキ</t>
    <phoneticPr fontId="1"/>
  </si>
  <si>
    <t>Cicuta virosa L.</t>
    <phoneticPr fontId="1"/>
  </si>
  <si>
    <t>ドクゼリ</t>
    <phoneticPr fontId="1"/>
  </si>
  <si>
    <t>Bupleurum longiradiatum Turcz. var. breviradiatum F. Schmidt</t>
    <phoneticPr fontId="1"/>
  </si>
  <si>
    <t>ホタルサイコ</t>
    <phoneticPr fontId="1"/>
  </si>
  <si>
    <t>Angelica inaequalis Maxim.</t>
    <phoneticPr fontId="1"/>
  </si>
  <si>
    <t>ハナビゼリ</t>
    <phoneticPr fontId="1"/>
  </si>
  <si>
    <t>Xanthium strumarium L. subsp. sibiricum (Patrin ex Widder) Greuter</t>
    <phoneticPr fontId="1"/>
  </si>
  <si>
    <t>オナモミ</t>
    <phoneticPr fontId="1"/>
  </si>
  <si>
    <t>Solidago yokusaiana Makino</t>
    <phoneticPr fontId="1"/>
  </si>
  <si>
    <t>アオヤギバナ</t>
    <phoneticPr fontId="1"/>
  </si>
  <si>
    <t>Pertya glabrescens Sch. Bip.</t>
    <phoneticPr fontId="1"/>
  </si>
  <si>
    <t>ナガバノコウヤボウキ</t>
    <phoneticPr fontId="1"/>
  </si>
  <si>
    <t>Parasenecio farfarifolius (Siebold et Zucc.) H.Koyama var. farfarifolius</t>
    <phoneticPr fontId="1"/>
  </si>
  <si>
    <t>ウスゲタマブキ</t>
    <phoneticPr fontId="1"/>
  </si>
  <si>
    <t>Miricacalia makineana (Yatabe) Kitamura</t>
    <phoneticPr fontId="1"/>
  </si>
  <si>
    <t>オオモミジガサ</t>
    <phoneticPr fontId="1"/>
  </si>
  <si>
    <t>Cirsium  sp.</t>
    <phoneticPr fontId="1"/>
  </si>
  <si>
    <t>テリハアザミ（タイシャクアザミ）</t>
    <phoneticPr fontId="1"/>
  </si>
  <si>
    <t>Carpesium triste Maxim.</t>
    <phoneticPr fontId="1"/>
  </si>
  <si>
    <t>ミヤマヤブタバコ</t>
    <phoneticPr fontId="1"/>
  </si>
  <si>
    <t>Anaphalis margaritacea (L.) Benth. et Hook.f. var. angustifolia (Franch. et Sav.) Hayata</t>
    <phoneticPr fontId="1"/>
  </si>
  <si>
    <t>ホソバノヤマハハコ</t>
    <phoneticPr fontId="1"/>
  </si>
  <si>
    <t>Adenostemma lavenia (L.) Kuntze var. lavenia</t>
    <phoneticPr fontId="1"/>
  </si>
  <si>
    <t>ヌマダイコン</t>
    <phoneticPr fontId="1"/>
  </si>
  <si>
    <t>Nymphoides coreana Hara</t>
    <phoneticPr fontId="1"/>
  </si>
  <si>
    <t>ヒメシロアサザ</t>
    <phoneticPr fontId="1"/>
  </si>
  <si>
    <t>Taraxacum pectinatum Kitam.</t>
    <phoneticPr fontId="1"/>
  </si>
  <si>
    <t>クシバタンポポ</t>
    <phoneticPr fontId="1"/>
  </si>
  <si>
    <t>Pertya robusta (Maxim.) Makino</t>
    <phoneticPr fontId="1"/>
  </si>
  <si>
    <t>カシワバハグマ</t>
    <phoneticPr fontId="1"/>
  </si>
  <si>
    <t>Lobelia sessilifolia Lamb.</t>
    <phoneticPr fontId="1"/>
  </si>
  <si>
    <t>サワギキョウ</t>
    <phoneticPr fontId="1"/>
  </si>
  <si>
    <t>Cirsium tenuisquamatum Kitam.</t>
    <phoneticPr fontId="1"/>
  </si>
  <si>
    <t>サンベサワアザミ</t>
    <phoneticPr fontId="1"/>
  </si>
  <si>
    <t>Cirsium congestissimum Kitam.</t>
    <phoneticPr fontId="1"/>
  </si>
  <si>
    <t>ヒッツキアザミ</t>
    <phoneticPr fontId="1"/>
  </si>
  <si>
    <t>Adenophora divaricata Franch. et Savat..</t>
    <phoneticPr fontId="1"/>
  </si>
  <si>
    <t>フクシマシャジン</t>
    <phoneticPr fontId="1"/>
  </si>
  <si>
    <t>Ilex rugose F.Schmidt var.rugosa</t>
    <phoneticPr fontId="1"/>
  </si>
  <si>
    <t>ツルツゲ</t>
    <phoneticPr fontId="1"/>
  </si>
  <si>
    <t>モチノキ科</t>
  </si>
  <si>
    <t>Ilex micrococca Maxim.</t>
    <phoneticPr fontId="1"/>
  </si>
  <si>
    <t>タマミズキ</t>
    <phoneticPr fontId="1"/>
  </si>
  <si>
    <t>Ilex buergeri Miq</t>
    <phoneticPr fontId="1"/>
  </si>
  <si>
    <t>シイモチ</t>
    <phoneticPr fontId="1"/>
  </si>
  <si>
    <t>Verbena officinalis L.</t>
    <phoneticPr fontId="1"/>
  </si>
  <si>
    <t>クマツヅラ</t>
    <phoneticPr fontId="1"/>
  </si>
  <si>
    <t>クマツヅラ科</t>
  </si>
  <si>
    <t>Caryopteris divaricata (Sieb. et Zucc.) Maxim.</t>
    <phoneticPr fontId="1"/>
  </si>
  <si>
    <t>カリガネソウ</t>
    <phoneticPr fontId="1"/>
  </si>
  <si>
    <t>Strobilanthes oligantha Miq.</t>
    <phoneticPr fontId="1"/>
  </si>
  <si>
    <t>スズムシバナ</t>
    <phoneticPr fontId="1"/>
  </si>
  <si>
    <t>Utricularia uliginosa Vahl</t>
    <phoneticPr fontId="1"/>
  </si>
  <si>
    <t>ムラサキミミカキグサ</t>
    <phoneticPr fontId="1"/>
  </si>
  <si>
    <t>Utricularia minor L.</t>
    <phoneticPr fontId="1"/>
  </si>
  <si>
    <t>ヒメタヌキモ</t>
    <phoneticPr fontId="1"/>
  </si>
  <si>
    <t>Utricularia bifida L.</t>
    <phoneticPr fontId="1"/>
  </si>
  <si>
    <t>ミミカキグサ</t>
    <phoneticPr fontId="1"/>
  </si>
  <si>
    <t>Utricularia ×japonica Makino</t>
    <phoneticPr fontId="1"/>
  </si>
  <si>
    <t>タヌキモ</t>
    <phoneticPr fontId="1"/>
  </si>
  <si>
    <t>Siphonostegia chinensis Benth. ex Hook. et Arn.</t>
    <phoneticPr fontId="1"/>
  </si>
  <si>
    <t>ヒキヨモギ</t>
    <phoneticPr fontId="1"/>
  </si>
  <si>
    <t>ハマウツボ科</t>
  </si>
  <si>
    <t>Pedicularis resupinata L. subsp. oppositifolia (Miq.) T.Yamaz.</t>
    <phoneticPr fontId="1"/>
  </si>
  <si>
    <t>シオガマギク</t>
    <phoneticPr fontId="1"/>
  </si>
  <si>
    <t>ハマウツボ科</t>
    <phoneticPr fontId="1"/>
  </si>
  <si>
    <t>Orobanche coerulescens Stephan ex Willd.</t>
    <phoneticPr fontId="1"/>
  </si>
  <si>
    <t>ハマウツボ</t>
    <phoneticPr fontId="1"/>
  </si>
  <si>
    <t>Melampyrum setaceum (Maxim. ex Palib.) Nakai</t>
    <phoneticPr fontId="1"/>
  </si>
  <si>
    <t>ホソバママコナ</t>
    <phoneticPr fontId="1"/>
  </si>
  <si>
    <t>Scutellaria laeteviolacea Koidz. var. laeteviolacea</t>
    <phoneticPr fontId="1"/>
  </si>
  <si>
    <t>シソバタツナミ</t>
    <phoneticPr fontId="1"/>
  </si>
  <si>
    <t>Scutellaria kiusiana H.Hara</t>
    <phoneticPr fontId="1"/>
  </si>
  <si>
    <t>ツクシタツナミソウ</t>
    <phoneticPr fontId="1"/>
  </si>
  <si>
    <t>Scutellaria guilielmi A. Gray</t>
    <phoneticPr fontId="1"/>
  </si>
  <si>
    <t>コナミキ</t>
    <phoneticPr fontId="1"/>
  </si>
  <si>
    <t>Scutellaria brachyspica Nakai et H.Hara</t>
    <phoneticPr fontId="1"/>
  </si>
  <si>
    <t>オカタツナミソウ</t>
    <phoneticPr fontId="1"/>
  </si>
  <si>
    <t>Isodon shikokianus (Makino) H.Hara var. occidentalis Murata</t>
    <phoneticPr fontId="1"/>
  </si>
  <si>
    <t>サンインヒキオコシ</t>
    <phoneticPr fontId="1"/>
  </si>
  <si>
    <t xml:space="preserve">Chelonopsis moschata Miq. </t>
    <phoneticPr fontId="1"/>
  </si>
  <si>
    <t>ジャコウソウ</t>
    <phoneticPr fontId="1"/>
  </si>
  <si>
    <t>Veronica muratae Yamazaki</t>
    <phoneticPr fontId="1"/>
  </si>
  <si>
    <t>サンインクワガタ</t>
    <phoneticPr fontId="1"/>
  </si>
  <si>
    <t>Scrophularia buergeriana Miq.</t>
    <phoneticPr fontId="1"/>
  </si>
  <si>
    <t>ゴマノハグサ</t>
    <phoneticPr fontId="1"/>
  </si>
  <si>
    <t>Veronicastrum japonicum var. australe (T. Yamaz.) T. Yamaz.</t>
    <phoneticPr fontId="1"/>
  </si>
  <si>
    <t>ナンゴククガイソウ</t>
    <phoneticPr fontId="1"/>
  </si>
  <si>
    <t>Veronica polita Fr. var. lilacina (T.Yamaz.) T.Yamaz.</t>
    <phoneticPr fontId="1"/>
  </si>
  <si>
    <t>イヌノフグリ</t>
    <phoneticPr fontId="1"/>
  </si>
  <si>
    <t>Syringa reticulata (Blume) H.Hara var. reticulata</t>
    <phoneticPr fontId="1"/>
  </si>
  <si>
    <t>ハシドイ</t>
    <phoneticPr fontId="1"/>
  </si>
  <si>
    <t>Ligustrum ibota Siebold</t>
    <phoneticPr fontId="1"/>
  </si>
  <si>
    <t>サイゴクイボタ</t>
    <phoneticPr fontId="1"/>
  </si>
  <si>
    <t>Ancistrocarya japonica Maxim.</t>
    <phoneticPr fontId="1"/>
  </si>
  <si>
    <t>サワルリソウ</t>
    <phoneticPr fontId="1"/>
  </si>
  <si>
    <t>Anodendron affine (Hook. et Arn.) Druce</t>
    <phoneticPr fontId="1"/>
  </si>
  <si>
    <t>サカキカズラ</t>
    <phoneticPr fontId="1"/>
  </si>
  <si>
    <t>Mitrasacme pygmaea R.Br.</t>
    <phoneticPr fontId="1"/>
  </si>
  <si>
    <t>アイナエ</t>
    <phoneticPr fontId="1"/>
  </si>
  <si>
    <t>マチン科</t>
  </si>
  <si>
    <t>Gardneria nutans Sieb. et Zucc.</t>
    <phoneticPr fontId="1"/>
  </si>
  <si>
    <t>ホウライカズラ</t>
    <phoneticPr fontId="1"/>
  </si>
  <si>
    <t>Gentiana scabra Bunge var. buergeri (Miq.) Maxim. ex Franch. et Sav.</t>
    <phoneticPr fontId="1"/>
  </si>
  <si>
    <t>リンドウ</t>
    <phoneticPr fontId="1"/>
  </si>
  <si>
    <t>リンドウ科</t>
  </si>
  <si>
    <t>Uncaria rhynchophylla (Miq.) Miq.</t>
    <phoneticPr fontId="1"/>
  </si>
  <si>
    <t>カギカズラ</t>
    <phoneticPr fontId="1"/>
  </si>
  <si>
    <t>Theligonum japonicum Okubo et Makino</t>
    <phoneticPr fontId="1"/>
  </si>
  <si>
    <t>ヤマトグサ</t>
    <phoneticPr fontId="1"/>
  </si>
  <si>
    <t>Neanotis hirsuta (L.f.) W.H.Lewis var. glabra (Honda) H.Hara</t>
    <phoneticPr fontId="1"/>
  </si>
  <si>
    <t>オオハシカグサ</t>
    <phoneticPr fontId="1"/>
  </si>
  <si>
    <t>Galium paradoxum Maxim. subsp. franchetianum Ehrend. et Schönb.-Tem.</t>
    <phoneticPr fontId="1"/>
  </si>
  <si>
    <t>ミヤマムグラ</t>
    <phoneticPr fontId="1"/>
  </si>
  <si>
    <t>Vaccinium ciliatum Thunb.</t>
    <phoneticPr fontId="1"/>
  </si>
  <si>
    <t>アラゲナツハゼ</t>
    <phoneticPr fontId="1"/>
  </si>
  <si>
    <t>Rhododendron japonoheptamerum Kitam.var. hondoense （Nakai）Kitam.</t>
    <phoneticPr fontId="1"/>
  </si>
  <si>
    <t>ホンシャクナゲ</t>
    <phoneticPr fontId="1"/>
  </si>
  <si>
    <t>Rhododendron japonoheptamerum Kitam. var. okiense T. Yamaz.</t>
    <phoneticPr fontId="1"/>
  </si>
  <si>
    <t>オキシャクナゲ</t>
    <phoneticPr fontId="1"/>
  </si>
  <si>
    <t>Myrsine seguinii H.Lév.</t>
    <phoneticPr fontId="1"/>
  </si>
  <si>
    <t>タイミンタチバナ</t>
    <phoneticPr fontId="1"/>
  </si>
  <si>
    <t>サクラソウ科</t>
  </si>
  <si>
    <t>Stellaria monosperma Buch.-Ham. ex D.Don var. japonica Maxim.</t>
    <phoneticPr fontId="1"/>
  </si>
  <si>
    <t>オオヤマハコベ</t>
    <phoneticPr fontId="1"/>
  </si>
  <si>
    <t>Dianthus japonicus Thunb.</t>
    <phoneticPr fontId="1"/>
  </si>
  <si>
    <t>ハマナデシコ</t>
    <phoneticPr fontId="1"/>
  </si>
  <si>
    <t>Rumex longifolius DC.</t>
    <phoneticPr fontId="1"/>
  </si>
  <si>
    <t>ノダイオウ</t>
    <phoneticPr fontId="1"/>
  </si>
  <si>
    <t>Persicaria viscofera (Makino) H.Gross var. viscofera</t>
    <phoneticPr fontId="1"/>
  </si>
  <si>
    <t>ネバリタデ</t>
    <phoneticPr fontId="1"/>
  </si>
  <si>
    <t>Persicaria viscofera (Makino) H.Gross var. robusta (Makino) Hiyama</t>
    <phoneticPr fontId="1"/>
  </si>
  <si>
    <t>オオネバリタデ</t>
    <phoneticPr fontId="1"/>
  </si>
  <si>
    <t>Persicaria odorata (Lour.) Soják subsp. conspicua (Nakai) Yonek.</t>
    <phoneticPr fontId="1"/>
  </si>
  <si>
    <t>サクラタデ</t>
    <phoneticPr fontId="1"/>
  </si>
  <si>
    <t>Persicaria erectominor (Makino) Nakai var. erectominor f. viridiflora (Nakai)</t>
    <phoneticPr fontId="1"/>
  </si>
  <si>
    <t>アオヒメタデ</t>
    <phoneticPr fontId="1"/>
  </si>
  <si>
    <t>Persicaria breviochreata (Makino) Ohki</t>
    <phoneticPr fontId="1"/>
  </si>
  <si>
    <t>ナガバノヤノネグサ</t>
    <phoneticPr fontId="1"/>
  </si>
  <si>
    <t>Bistorta tenuicaulis (Bisset et S.Moore) Nakai var. tenuicaulis</t>
    <phoneticPr fontId="1"/>
  </si>
  <si>
    <t>ハルトラノオ</t>
    <phoneticPr fontId="1"/>
  </si>
  <si>
    <t>Taxillus kaempferi (DC.) Danser var. kaempferi</t>
    <phoneticPr fontId="1"/>
  </si>
  <si>
    <t>マツグミ</t>
    <phoneticPr fontId="1"/>
  </si>
  <si>
    <t>Hyphear tanakae (Franch.et Savat.) Hosokawa</t>
    <phoneticPr fontId="1"/>
  </si>
  <si>
    <t>ホザキノヤドリギ</t>
    <phoneticPr fontId="1"/>
  </si>
  <si>
    <t>オオバヤドリギ科</t>
    <phoneticPr fontId="1"/>
  </si>
  <si>
    <t>Eutrema okinosimense Taken.</t>
    <phoneticPr fontId="1"/>
  </si>
  <si>
    <t>オオユリワサビ</t>
    <phoneticPr fontId="1"/>
  </si>
  <si>
    <t>Cardamine tanakae Franch. et Sav. ex Maxim.</t>
    <phoneticPr fontId="1"/>
  </si>
  <si>
    <t>マルバコンロンソウ</t>
    <phoneticPr fontId="1"/>
  </si>
  <si>
    <t>Arabis serrata Franch. et Sav. var. sikokiana (Nakai) Ohwi</t>
    <phoneticPr fontId="1"/>
  </si>
  <si>
    <t>シコクハタザオ</t>
    <phoneticPr fontId="1"/>
  </si>
  <si>
    <t>Arabis serrata Franch. et Sav. var. japonica (H.Boissieu) Ohwi</t>
    <phoneticPr fontId="1"/>
  </si>
  <si>
    <t>イワハタザオ</t>
    <phoneticPr fontId="1"/>
  </si>
  <si>
    <t>Daphne miyabeana Makino</t>
    <phoneticPr fontId="1"/>
  </si>
  <si>
    <t>カラスシキミ</t>
    <phoneticPr fontId="1"/>
  </si>
  <si>
    <t>Acer tenuifolium (Koidz.) Koidz.</t>
    <phoneticPr fontId="1"/>
  </si>
  <si>
    <t>ヒナウチワカエデ</t>
    <phoneticPr fontId="1"/>
  </si>
  <si>
    <t>ムクロジ科</t>
    <rPh sb="4" eb="5">
      <t>カ</t>
    </rPh>
    <phoneticPr fontId="1"/>
  </si>
  <si>
    <t>Acer nikoense Maxim.</t>
    <phoneticPr fontId="1"/>
  </si>
  <si>
    <t>メグスリノキ</t>
    <phoneticPr fontId="1"/>
  </si>
  <si>
    <t>Acer ginnala Maxim. var. aidzuense (Franch.) Pax</t>
    <phoneticPr fontId="1"/>
  </si>
  <si>
    <t>カラコギカエデ</t>
    <phoneticPr fontId="1"/>
  </si>
  <si>
    <t>Acer diabolicum Blume ex Koch</t>
    <phoneticPr fontId="1"/>
  </si>
  <si>
    <t>カジカエデ</t>
    <phoneticPr fontId="1"/>
  </si>
  <si>
    <t>Geranium yoshinoi Makino ex Nakai</t>
    <phoneticPr fontId="1"/>
  </si>
  <si>
    <t>ビッチュウフウロ</t>
    <phoneticPr fontId="1"/>
  </si>
  <si>
    <t>フウロソウ科</t>
  </si>
  <si>
    <t>Geranium shikokianum Matsum. var. shikokianum</t>
    <phoneticPr fontId="1"/>
  </si>
  <si>
    <t>イヨフウロ</t>
    <phoneticPr fontId="1"/>
  </si>
  <si>
    <t>Hypericum ascyron L. var. ascyron</t>
    <phoneticPr fontId="1"/>
  </si>
  <si>
    <t>トモエソウ</t>
    <phoneticPr fontId="1"/>
  </si>
  <si>
    <t>オトギリソウ科</t>
  </si>
  <si>
    <t>Viola tokubuchiana Makino var. takedana (Makino) F.Maek.</t>
    <phoneticPr fontId="1"/>
  </si>
  <si>
    <t>ヒナスミレ</t>
    <phoneticPr fontId="1"/>
  </si>
  <si>
    <t xml:space="preserve">Viola phalacrocarpa Maxim. </t>
    <phoneticPr fontId="1"/>
  </si>
  <si>
    <t>アカネスミレ</t>
    <phoneticPr fontId="1"/>
  </si>
  <si>
    <t>Viola grypoceras A.Gray var. rhizomata (Nakai) Ohwi</t>
    <phoneticPr fontId="1"/>
  </si>
  <si>
    <t>ツルタチツボスミレ</t>
    <phoneticPr fontId="1"/>
  </si>
  <si>
    <t>Salix caprea L.</t>
    <phoneticPr fontId="1"/>
  </si>
  <si>
    <t>バッコヤナギ（ヤマネコヤナギ）</t>
    <phoneticPr fontId="1"/>
  </si>
  <si>
    <t>Phyllanthus sieboldianus T.Kuros.</t>
    <phoneticPr fontId="1"/>
  </si>
  <si>
    <t>カンコノキ</t>
    <phoneticPr fontId="1"/>
  </si>
  <si>
    <t>コミカンソウ科</t>
  </si>
  <si>
    <t>Euphorbia jolkinii Boiss.</t>
    <phoneticPr fontId="1"/>
  </si>
  <si>
    <t>イワタイゲキ</t>
    <phoneticPr fontId="1"/>
  </si>
  <si>
    <t>トウダイグサ科</t>
  </si>
  <si>
    <t xml:space="preserve">Tripterygium regelii Sprague et Takeda var. regelii  </t>
    <phoneticPr fontId="1"/>
  </si>
  <si>
    <t>クロヅル</t>
    <phoneticPr fontId="1"/>
  </si>
  <si>
    <t>ニシキギ科</t>
  </si>
  <si>
    <t>Parnassia palustris L. var. palustris</t>
    <phoneticPr fontId="1"/>
  </si>
  <si>
    <t>ウメバチソウ</t>
    <phoneticPr fontId="1"/>
  </si>
  <si>
    <t xml:space="preserve">Corylus heterophylla Fisch. ex Besser var. thunbergii Blume  </t>
    <phoneticPr fontId="1"/>
  </si>
  <si>
    <t>ハシバミ</t>
    <phoneticPr fontId="1"/>
  </si>
  <si>
    <t xml:space="preserve">Spiraea thunbergii Siebold ex Blume  </t>
    <phoneticPr fontId="1"/>
  </si>
  <si>
    <t>ユキヤナギ</t>
    <phoneticPr fontId="1"/>
  </si>
  <si>
    <t>Rubus yoshinoi Koidz.</t>
    <phoneticPr fontId="1"/>
  </si>
  <si>
    <t>キビナワシロイチゴ</t>
    <phoneticPr fontId="1"/>
  </si>
  <si>
    <t>Potentilla dickinsii Franch. et Sav.</t>
    <phoneticPr fontId="1"/>
  </si>
  <si>
    <t>イワキンバイ</t>
    <phoneticPr fontId="1"/>
  </si>
  <si>
    <t>Potentilla cryptotaeniae Maxim.</t>
    <phoneticPr fontId="1"/>
  </si>
  <si>
    <t>ミツモトソウ</t>
    <phoneticPr fontId="1"/>
  </si>
  <si>
    <t>Filipendula multijuga Maxim. var. multijuga</t>
    <phoneticPr fontId="1"/>
  </si>
  <si>
    <t>シモツケソウ</t>
    <phoneticPr fontId="1"/>
  </si>
  <si>
    <t>Filipendula camtschatica (Pall.) Maxim.</t>
    <phoneticPr fontId="1"/>
  </si>
  <si>
    <t>オニシモツケ</t>
    <phoneticPr fontId="1"/>
  </si>
  <si>
    <t xml:space="preserve">Rubus mesogaeus Focke var. mesogaeus  </t>
    <phoneticPr fontId="1"/>
  </si>
  <si>
    <t>クロイチゴ</t>
    <phoneticPr fontId="1"/>
  </si>
  <si>
    <t>バラ科</t>
    <rPh sb="2" eb="3">
      <t>カ</t>
    </rPh>
    <phoneticPr fontId="1"/>
  </si>
  <si>
    <t>Pilea petiolaris (Sieb. et Zucc.) Blume</t>
    <phoneticPr fontId="1"/>
  </si>
  <si>
    <t>ミヤマミズ</t>
    <phoneticPr fontId="1"/>
  </si>
  <si>
    <t xml:space="preserve">Pilea kiotensis Ohwi </t>
    <phoneticPr fontId="1"/>
  </si>
  <si>
    <t>ミヤコミズ</t>
    <phoneticPr fontId="1"/>
  </si>
  <si>
    <t>Hovenia trichocarpa Chun et Tsiang var. robusta (Nakai et Y.Kimura) Y.L.Chen et P.K.Chou</t>
    <phoneticPr fontId="1"/>
  </si>
  <si>
    <t>ケケンポナシ</t>
    <phoneticPr fontId="1"/>
  </si>
  <si>
    <t>クロウメモドキ科</t>
  </si>
  <si>
    <t>Hovenia dulcis Thunb.</t>
    <phoneticPr fontId="1"/>
  </si>
  <si>
    <t>ケンポナシ</t>
    <phoneticPr fontId="1"/>
  </si>
  <si>
    <t>Vitis saccharifera Makino var. saccharifera</t>
    <phoneticPr fontId="1"/>
  </si>
  <si>
    <t>アマヅル</t>
    <phoneticPr fontId="1"/>
  </si>
  <si>
    <t>ブドウ科</t>
  </si>
  <si>
    <t>Myriophyllum verticillatum L.</t>
    <phoneticPr fontId="1"/>
  </si>
  <si>
    <t>フサモ</t>
    <phoneticPr fontId="1"/>
  </si>
  <si>
    <t>アリノトウグサ科</t>
  </si>
  <si>
    <t>Myriophyllum ussuriense (Regel) Maxim.</t>
    <phoneticPr fontId="1"/>
  </si>
  <si>
    <t>タチモ</t>
    <phoneticPr fontId="1"/>
  </si>
  <si>
    <t>Myriophyllum oguraense Miki</t>
    <phoneticPr fontId="1"/>
  </si>
  <si>
    <t>オグラノフサモ</t>
    <phoneticPr fontId="1"/>
  </si>
  <si>
    <t>Penthorum chinense Prush</t>
    <phoneticPr fontId="1"/>
  </si>
  <si>
    <t>タコノアシ</t>
    <phoneticPr fontId="1"/>
  </si>
  <si>
    <t>タコノアシ科</t>
  </si>
  <si>
    <t>Ribes fasciculatum Siebold et Zucc. var. fasciculatum</t>
    <phoneticPr fontId="1"/>
  </si>
  <si>
    <t>ヤブサンザシ</t>
    <phoneticPr fontId="1"/>
  </si>
  <si>
    <t>Parnassia foliosa Hook. fil. et Thoms.var. nummularia (Maxim.) T. Ito</t>
    <phoneticPr fontId="1"/>
  </si>
  <si>
    <t>シラヒゲソウ</t>
    <phoneticPr fontId="1"/>
  </si>
  <si>
    <t xml:space="preserve">Chrysosplenium pilosum Maxim. var. sphaerospermum (Maxim.) H.Hara  </t>
    <phoneticPr fontId="1"/>
  </si>
  <si>
    <t>コガネネコノメソウ</t>
    <phoneticPr fontId="1"/>
  </si>
  <si>
    <t>Paeonia japonica (Makino) Miyabe et Takeda</t>
    <phoneticPr fontId="1"/>
  </si>
  <si>
    <t>ヤマシャクヤク</t>
    <phoneticPr fontId="1"/>
  </si>
  <si>
    <t>ボタン科</t>
  </si>
  <si>
    <t xml:space="preserve">Buxus microphylla Siebold et Zucc. var. insularis Nakai  </t>
    <phoneticPr fontId="1"/>
  </si>
  <si>
    <t>チョウセンヒメツゲ</t>
    <phoneticPr fontId="1"/>
  </si>
  <si>
    <t>ツゲ科</t>
  </si>
  <si>
    <t>Thalictrum tuberiferum Maxim. var. tuberiferum　</t>
    <phoneticPr fontId="1"/>
  </si>
  <si>
    <t>ミヤマカラマツ</t>
    <phoneticPr fontId="1"/>
  </si>
  <si>
    <t>Ranunculus tachiroei Franch. et Sav.</t>
    <phoneticPr fontId="1"/>
  </si>
  <si>
    <t>オトコゼリ</t>
    <phoneticPr fontId="1"/>
  </si>
  <si>
    <t>Ranunculus sieboldii Miq</t>
    <phoneticPr fontId="1"/>
  </si>
  <si>
    <t>シマキツネノボタン</t>
    <phoneticPr fontId="1"/>
  </si>
  <si>
    <t>Pulsatilla cernua (Thunb.) Berchtold et J.Presl</t>
    <phoneticPr fontId="1"/>
  </si>
  <si>
    <t>オキナグサ</t>
    <phoneticPr fontId="1"/>
  </si>
  <si>
    <t>Dichocarpum ohwianum (Koidz.) Tamura et Lauener</t>
    <phoneticPr fontId="1"/>
  </si>
  <si>
    <t>サンインシロカネソウ</t>
    <phoneticPr fontId="1"/>
  </si>
  <si>
    <t>Clematis lasiandra Maxim.</t>
    <phoneticPr fontId="1"/>
  </si>
  <si>
    <t>タカネハンショウヅル</t>
    <phoneticPr fontId="1"/>
  </si>
  <si>
    <t>キンポウゲ科</t>
    <phoneticPr fontId="1"/>
  </si>
  <si>
    <t>Caltha palustris L. var. nipponica H.Hara</t>
    <phoneticPr fontId="1"/>
  </si>
  <si>
    <t>リュウキンカ</t>
    <phoneticPr fontId="1"/>
  </si>
  <si>
    <t>Anemone raddeana Regel</t>
    <phoneticPr fontId="1"/>
  </si>
  <si>
    <t>アズマイチゲ</t>
    <phoneticPr fontId="1"/>
  </si>
  <si>
    <t>Aconitum sanyoense Nakai</t>
    <phoneticPr fontId="1"/>
  </si>
  <si>
    <t>サンヨウブシ</t>
    <phoneticPr fontId="1"/>
  </si>
  <si>
    <t>Caulophyllum robustum Maxim.</t>
    <phoneticPr fontId="1"/>
  </si>
  <si>
    <t>ルイヨウボタン</t>
    <phoneticPr fontId="1"/>
  </si>
  <si>
    <t>メギ科</t>
  </si>
  <si>
    <t>Phacelurus latifolius (Steud.) Ohwi</t>
    <phoneticPr fontId="1"/>
  </si>
  <si>
    <t>アイアシ</t>
    <phoneticPr fontId="1"/>
  </si>
  <si>
    <t>Milium effusum L.</t>
    <phoneticPr fontId="1"/>
  </si>
  <si>
    <t>イブキヌカボ</t>
    <phoneticPr fontId="1"/>
  </si>
  <si>
    <t>イネ科</t>
    <phoneticPr fontId="1"/>
  </si>
  <si>
    <t>Lophatherum sinense Rendle</t>
    <phoneticPr fontId="1"/>
  </si>
  <si>
    <t>トウササクサ</t>
    <phoneticPr fontId="1"/>
  </si>
  <si>
    <t>Hibanobambusa tranquillans (Koidz.) Maruy. et H.Okamura</t>
    <phoneticPr fontId="1"/>
  </si>
  <si>
    <t>インヨウチク</t>
    <phoneticPr fontId="1"/>
  </si>
  <si>
    <t xml:space="preserve">Aniselytron treutleri (Kunze) Soják var. japonica (Hack.) N.X.Zhao  </t>
    <phoneticPr fontId="1"/>
  </si>
  <si>
    <t>ヒロハノコヌカグサ</t>
    <phoneticPr fontId="1"/>
  </si>
  <si>
    <t>Agrostis valvata Steud.</t>
    <phoneticPr fontId="1"/>
  </si>
  <si>
    <t>ヒメコヌカグサ</t>
    <phoneticPr fontId="1"/>
  </si>
  <si>
    <t>Scleria parvula Steud.</t>
    <phoneticPr fontId="1"/>
  </si>
  <si>
    <t>コシンジュガヤ</t>
    <phoneticPr fontId="1"/>
  </si>
  <si>
    <t>Rhynchospora rubra(Lour.)Makino</t>
    <phoneticPr fontId="1"/>
  </si>
  <si>
    <t>イガクサ</t>
    <phoneticPr fontId="1"/>
  </si>
  <si>
    <t>Rhynchospora fauriei Franch.</t>
    <phoneticPr fontId="1"/>
  </si>
  <si>
    <t>オオイヌノハナヒゲ</t>
    <phoneticPr fontId="1"/>
  </si>
  <si>
    <t>Eleocharis tetraquetra Nees</t>
    <phoneticPr fontId="1"/>
  </si>
  <si>
    <t>マシカクイ</t>
    <phoneticPr fontId="1"/>
  </si>
  <si>
    <t>Carex vesicaria L.</t>
    <phoneticPr fontId="1"/>
  </si>
  <si>
    <t>オニナルコスゲ</t>
    <phoneticPr fontId="1"/>
  </si>
  <si>
    <t>Carex tashiroana Ohwi</t>
    <phoneticPr fontId="1"/>
  </si>
  <si>
    <t>ノスゲ</t>
    <phoneticPr fontId="1"/>
  </si>
  <si>
    <t>Carex satsumensis Franch. et Sav.</t>
    <phoneticPr fontId="1"/>
  </si>
  <si>
    <t>アブラシバ</t>
    <phoneticPr fontId="24"/>
  </si>
  <si>
    <t>Carex oxyandra (Franch. et Sav.) Kudô var. oxyandra</t>
    <phoneticPr fontId="1"/>
  </si>
  <si>
    <t>ヒメスゲ</t>
    <phoneticPr fontId="1"/>
  </si>
  <si>
    <t>Carex jubozanensis J.Oda et A.Tanaka</t>
    <phoneticPr fontId="1"/>
  </si>
  <si>
    <t>サンインヒエスゲ</t>
    <phoneticPr fontId="1"/>
  </si>
  <si>
    <t>Carex arakiana Ohwi</t>
    <phoneticPr fontId="1"/>
  </si>
  <si>
    <t>ヒロハノオオタマツリスゲ</t>
    <phoneticPr fontId="1"/>
  </si>
  <si>
    <t>Eriocaulon buergerianum Koernicke</t>
    <phoneticPr fontId="1"/>
  </si>
  <si>
    <t>オオホシクサ</t>
    <phoneticPr fontId="1"/>
  </si>
  <si>
    <t>ホシクサ科</t>
  </si>
  <si>
    <t>Sparganium subglobosum Morong</t>
    <phoneticPr fontId="1"/>
  </si>
  <si>
    <t>ヒメミクリ</t>
    <phoneticPr fontId="1"/>
  </si>
  <si>
    <t>ガマ科</t>
  </si>
  <si>
    <t>Monochoria korsakowii Regel et Maack</t>
    <phoneticPr fontId="1"/>
  </si>
  <si>
    <t>ミズアオイ</t>
    <phoneticPr fontId="1"/>
  </si>
  <si>
    <t>ミズアオイ科</t>
    <phoneticPr fontId="1"/>
  </si>
  <si>
    <t>Allium schoenoprasum L. var. orientale Regel</t>
    <phoneticPr fontId="1"/>
  </si>
  <si>
    <t>シロウマアサツキ</t>
    <phoneticPr fontId="1"/>
  </si>
  <si>
    <t>Iris gracilipes A.Gray</t>
    <phoneticPr fontId="1"/>
  </si>
  <si>
    <t>ヒメシャガ</t>
    <phoneticPr fontId="1"/>
  </si>
  <si>
    <t>Iris ensata Thunb. var. spontanea (Makino) Nakai ex Makino et Nemoto</t>
    <phoneticPr fontId="1"/>
  </si>
  <si>
    <t>ノハナショウブ</t>
    <phoneticPr fontId="1"/>
  </si>
  <si>
    <t>Hypoxis aurea Lour.</t>
    <phoneticPr fontId="1"/>
  </si>
  <si>
    <t>コキンバイザサ</t>
    <phoneticPr fontId="1"/>
  </si>
  <si>
    <t>キンバイザサ科</t>
  </si>
  <si>
    <t>Tipularia japonica Matsum.</t>
    <phoneticPr fontId="1"/>
  </si>
  <si>
    <t>ヒトツボクロ</t>
    <phoneticPr fontId="1"/>
  </si>
  <si>
    <t>Pogonia minor (Makino) Makino</t>
    <phoneticPr fontId="1"/>
  </si>
  <si>
    <t>ヤマトキソウ</t>
    <phoneticPr fontId="1"/>
  </si>
  <si>
    <t>Platanthera sachalinensis F.Schmidt</t>
    <phoneticPr fontId="1"/>
  </si>
  <si>
    <t>オオヤマサギソウ</t>
    <phoneticPr fontId="1"/>
  </si>
  <si>
    <t>Oberonia japonica (Maxim.) Makino</t>
    <phoneticPr fontId="1"/>
  </si>
  <si>
    <t>ヨウラクラン</t>
    <phoneticPr fontId="1"/>
  </si>
  <si>
    <t>Neottia japonica (Blume) Szlach.</t>
    <phoneticPr fontId="1"/>
  </si>
  <si>
    <t>ヒメフタバラン</t>
    <phoneticPr fontId="1"/>
  </si>
  <si>
    <t xml:space="preserve">Lecanorchis japonica Blume </t>
    <phoneticPr fontId="1"/>
  </si>
  <si>
    <t>ムヨウラン</t>
    <phoneticPr fontId="1"/>
  </si>
  <si>
    <t xml:space="preserve">Lecanorchis hokurikuensis Masam. </t>
    <phoneticPr fontId="1"/>
  </si>
  <si>
    <t>ホクリクムヨウラン</t>
    <phoneticPr fontId="1"/>
  </si>
  <si>
    <t>Habenaria sagittifera Rchb. f.</t>
    <phoneticPr fontId="1"/>
  </si>
  <si>
    <t>ミズトンボ</t>
    <phoneticPr fontId="1"/>
  </si>
  <si>
    <t>Goodyera biflora (Lindl.) Hook.f.</t>
    <phoneticPr fontId="1"/>
  </si>
  <si>
    <t>ベニシュスラン</t>
    <phoneticPr fontId="1"/>
  </si>
  <si>
    <t xml:space="preserve">Gastrodia pubilabiata Sawa </t>
    <phoneticPr fontId="1"/>
  </si>
  <si>
    <t>クロヤツシロラン</t>
    <phoneticPr fontId="1"/>
  </si>
  <si>
    <t xml:space="preserve">Gastrodia elata Blume var. elata  </t>
    <phoneticPr fontId="1"/>
  </si>
  <si>
    <t>オニノヤガラ</t>
    <phoneticPr fontId="1"/>
  </si>
  <si>
    <t>Epipactis thunbergii A. Gray</t>
    <phoneticPr fontId="1"/>
  </si>
  <si>
    <t>カキラン</t>
    <phoneticPr fontId="1"/>
  </si>
  <si>
    <t>Dendrobium moniliforme (L.) Sw.</t>
    <phoneticPr fontId="1"/>
  </si>
  <si>
    <t>セッコク</t>
    <phoneticPr fontId="1"/>
  </si>
  <si>
    <t>Cremastra unguiculata (Finet) Finet</t>
    <phoneticPr fontId="1"/>
  </si>
  <si>
    <t>トケンラン</t>
    <phoneticPr fontId="1"/>
  </si>
  <si>
    <t>Cephalanthera longibracteata Blume</t>
    <phoneticPr fontId="1"/>
  </si>
  <si>
    <t>ササバギンラン</t>
    <phoneticPr fontId="1"/>
  </si>
  <si>
    <t>Cephalanthera falcata (Thunb.) Blume</t>
    <phoneticPr fontId="1"/>
  </si>
  <si>
    <t>キンラン</t>
    <phoneticPr fontId="1"/>
  </si>
  <si>
    <t>Cephalanthera erecta (Thunb.) Blume</t>
    <phoneticPr fontId="1"/>
  </si>
  <si>
    <t>ギンラン</t>
    <phoneticPr fontId="1"/>
  </si>
  <si>
    <t>Calanthe reflexa Maxim.</t>
    <phoneticPr fontId="1"/>
  </si>
  <si>
    <t>ナツエビネ</t>
    <phoneticPr fontId="1"/>
  </si>
  <si>
    <t>Calanthe discolor Lindl.</t>
    <phoneticPr fontId="1"/>
  </si>
  <si>
    <t>エビネ</t>
    <phoneticPr fontId="1"/>
  </si>
  <si>
    <t>Amitostigma gracile (Blume) Schltr.</t>
    <phoneticPr fontId="1"/>
  </si>
  <si>
    <t>ヒナラン</t>
    <phoneticPr fontId="1"/>
  </si>
  <si>
    <t>Erythronium japonicum Decne.</t>
    <phoneticPr fontId="1"/>
  </si>
  <si>
    <t>カタクリ</t>
    <phoneticPr fontId="1"/>
  </si>
  <si>
    <t>ユリ科</t>
  </si>
  <si>
    <t>Croomia japonica Miq</t>
    <phoneticPr fontId="1"/>
  </si>
  <si>
    <t>ヒメナベワリ</t>
    <phoneticPr fontId="1"/>
  </si>
  <si>
    <t>ビャクブ科</t>
  </si>
  <si>
    <t>Ruppia maritima L.</t>
    <phoneticPr fontId="1"/>
  </si>
  <si>
    <t>カワツルモ</t>
    <phoneticPr fontId="1"/>
  </si>
  <si>
    <t>カワツルモ科</t>
  </si>
  <si>
    <t>Zannichellia palustris L.</t>
    <phoneticPr fontId="1"/>
  </si>
  <si>
    <t>イトクズモ（ミカヅキイトモ）</t>
    <phoneticPr fontId="1"/>
  </si>
  <si>
    <t>Stuckenia pectinata (L.) Borner</t>
    <phoneticPr fontId="1"/>
  </si>
  <si>
    <t>リュウノヒゲモ</t>
    <phoneticPr fontId="1"/>
  </si>
  <si>
    <t>Potamogeton pusillus L.</t>
    <phoneticPr fontId="1"/>
  </si>
  <si>
    <t>イトモ</t>
    <phoneticPr fontId="1"/>
  </si>
  <si>
    <t>Potamogeton cristatus Regel et Maack</t>
    <phoneticPr fontId="1"/>
  </si>
  <si>
    <t>コバノヒルムシロ</t>
    <phoneticPr fontId="1"/>
  </si>
  <si>
    <t>Vallisneria asiatica Miki</t>
    <phoneticPr fontId="1"/>
  </si>
  <si>
    <t>セキショウモ</t>
    <phoneticPr fontId="1"/>
  </si>
  <si>
    <t>Najas marina L.</t>
    <phoneticPr fontId="1"/>
  </si>
  <si>
    <t>イバラモ</t>
    <phoneticPr fontId="1"/>
  </si>
  <si>
    <t>Najas chinensis N.Z.Wang</t>
    <phoneticPr fontId="1"/>
  </si>
  <si>
    <t>ヒロハトリゲモ（サガミトリゲモ）</t>
    <phoneticPr fontId="1"/>
  </si>
  <si>
    <t>Blyxa japonica (Miq.) Maxim. ex Ascherson &amp; Guerke</t>
    <phoneticPr fontId="1"/>
  </si>
  <si>
    <t>ヤナギスブタ</t>
    <phoneticPr fontId="1"/>
  </si>
  <si>
    <t>Blyxa alternifolia (Miq.) Hartog</t>
    <phoneticPr fontId="1"/>
  </si>
  <si>
    <t>セトヤナギスブタ</t>
    <phoneticPr fontId="1"/>
  </si>
  <si>
    <t xml:space="preserve">Arisaema ovale Nakai var. ovale  </t>
    <phoneticPr fontId="1"/>
  </si>
  <si>
    <t>ヒロハテンナンショウ</t>
    <phoneticPr fontId="1"/>
  </si>
  <si>
    <t>サトイモ科</t>
  </si>
  <si>
    <t>Arisaema iyoanum Makino subsp. Iyoanum</t>
    <phoneticPr fontId="1"/>
  </si>
  <si>
    <t>オモゴウテンナンショウ</t>
    <phoneticPr fontId="1"/>
  </si>
  <si>
    <t xml:space="preserve">Magnolia kobus DC. var. kobus  </t>
    <phoneticPr fontId="1"/>
  </si>
  <si>
    <t>コブシ</t>
    <phoneticPr fontId="1"/>
  </si>
  <si>
    <t>モクレン科</t>
  </si>
  <si>
    <t>Heterotropa asaroides Morr. et Decne.</t>
    <phoneticPr fontId="1"/>
  </si>
  <si>
    <t>タイリンアオイ</t>
    <phoneticPr fontId="1"/>
  </si>
  <si>
    <t>Asarum maruyamae Yamaji et Ter.Nakam.</t>
    <phoneticPr fontId="1"/>
  </si>
  <si>
    <t>イズモサイシン</t>
    <phoneticPr fontId="1"/>
  </si>
  <si>
    <t>Asarum caulescens Maxim.</t>
    <phoneticPr fontId="1"/>
  </si>
  <si>
    <t>フタバアオイ</t>
    <phoneticPr fontId="1"/>
  </si>
  <si>
    <t>Nymphaea tetragona Georgi</t>
    <phoneticPr fontId="1"/>
  </si>
  <si>
    <t>ヒツジグサ</t>
    <phoneticPr fontId="1"/>
  </si>
  <si>
    <t>Brasenia schreberi J.F.Gmel.</t>
    <phoneticPr fontId="1"/>
  </si>
  <si>
    <t>ジュンサイ</t>
    <phoneticPr fontId="1"/>
  </si>
  <si>
    <t>ハゴロモモ科</t>
    <phoneticPr fontId="1"/>
  </si>
  <si>
    <t>Taxus cuspidata Siebold et Zucc.</t>
    <phoneticPr fontId="1"/>
  </si>
  <si>
    <t>イチイ</t>
    <phoneticPr fontId="1"/>
  </si>
  <si>
    <t>Juniperus conferta Parl.</t>
    <phoneticPr fontId="1"/>
  </si>
  <si>
    <t>ハイネズ</t>
    <phoneticPr fontId="1"/>
  </si>
  <si>
    <t xml:space="preserve">Chamaecyparis obtusa (Siebold et Zucc.) Endl.  </t>
    <phoneticPr fontId="1"/>
  </si>
  <si>
    <t>ヒノキ</t>
    <phoneticPr fontId="1"/>
  </si>
  <si>
    <t>Pyrrosia linearifolia (Hook.) Ching</t>
    <phoneticPr fontId="1"/>
  </si>
  <si>
    <t>ビロウドシダ</t>
    <phoneticPr fontId="1"/>
  </si>
  <si>
    <t>Loxogramme duclouxii Christ</t>
    <phoneticPr fontId="1"/>
  </si>
  <si>
    <t>サジラン</t>
    <phoneticPr fontId="1"/>
  </si>
  <si>
    <t>Lepisorus onoei (Fr.et Sav.)Ching</t>
    <phoneticPr fontId="1"/>
  </si>
  <si>
    <t>ヒメノキシノブ</t>
    <phoneticPr fontId="1"/>
  </si>
  <si>
    <t>Davallia mariesii Moore ex Baker</t>
    <phoneticPr fontId="1"/>
  </si>
  <si>
    <t>シノブ</t>
    <phoneticPr fontId="1"/>
  </si>
  <si>
    <t>シノブ科</t>
  </si>
  <si>
    <t>Dryopteris varia(L.)O.Kuntze</t>
    <phoneticPr fontId="1"/>
  </si>
  <si>
    <t>ナンカイイタチシダ</t>
    <phoneticPr fontId="1"/>
  </si>
  <si>
    <t>Dryopteris saxifraga H.Ito</t>
    <phoneticPr fontId="1"/>
  </si>
  <si>
    <t>イワイタチシダ</t>
    <phoneticPr fontId="1"/>
  </si>
  <si>
    <t>Dryopteris polylepis (Fr.et Sav.)C.Chr.</t>
    <phoneticPr fontId="1"/>
  </si>
  <si>
    <t>ミヤマクマワラビ</t>
    <phoneticPr fontId="1"/>
  </si>
  <si>
    <t>Dryopteris paomowanensis Ching et Z.Y.Liu</t>
    <phoneticPr fontId="1"/>
  </si>
  <si>
    <t>アツギノヌカイタチシダマガイ</t>
    <phoneticPr fontId="1"/>
  </si>
  <si>
    <t>Dryopteris indusiata(Makino)Makino et Yamam.</t>
    <phoneticPr fontId="1"/>
  </si>
  <si>
    <t>ヌカイタチシダモドキ</t>
    <phoneticPr fontId="1"/>
  </si>
  <si>
    <t>Dryopteris handeliana C.Chr.</t>
    <phoneticPr fontId="1"/>
  </si>
  <si>
    <t>ツクシオオクジャク</t>
    <phoneticPr fontId="1"/>
  </si>
  <si>
    <t>Dryopteris commixta Tagawa</t>
    <phoneticPr fontId="1"/>
  </si>
  <si>
    <t>ツクシイワヘゴ</t>
    <phoneticPr fontId="1"/>
  </si>
  <si>
    <t>Arachniodes nipponica (Rosenst.) Ohwi</t>
    <phoneticPr fontId="1"/>
  </si>
  <si>
    <t>ミドリカナワラビ</t>
    <phoneticPr fontId="1"/>
  </si>
  <si>
    <t>Arachniodes mutica (Fr.et Sav.)Ohwi</t>
    <phoneticPr fontId="1"/>
  </si>
  <si>
    <t>シノブカグマ</t>
    <phoneticPr fontId="1"/>
  </si>
  <si>
    <t>Deparia kiusiana (Koidz.)M.Kato</t>
    <phoneticPr fontId="1"/>
  </si>
  <si>
    <t>ムクゲシケシダ</t>
    <phoneticPr fontId="1"/>
  </si>
  <si>
    <t>Athyrium kuratae Serizawa</t>
    <phoneticPr fontId="1"/>
  </si>
  <si>
    <t>ツクシイヌワラビ</t>
    <phoneticPr fontId="1"/>
  </si>
  <si>
    <t>Thelypteris omeiensis(Bak.)Ching</t>
    <phoneticPr fontId="1"/>
  </si>
  <si>
    <t>テツホシダ</t>
    <phoneticPr fontId="1"/>
  </si>
  <si>
    <t>ヒメシダ科</t>
  </si>
  <si>
    <t>Acystopteris japonica (Luerss.)Nakai</t>
    <phoneticPr fontId="1"/>
  </si>
  <si>
    <t>ウスヒメワラビ</t>
    <phoneticPr fontId="1"/>
  </si>
  <si>
    <t>ナヨシダ科</t>
  </si>
  <si>
    <t>Azolla japonica Fr.et Sav.</t>
    <phoneticPr fontId="1"/>
  </si>
  <si>
    <t>オオアカウキクサ</t>
    <phoneticPr fontId="1"/>
  </si>
  <si>
    <t>サンショウモ科</t>
  </si>
  <si>
    <t xml:space="preserve">Hymenophyllum wrightii Bosch	</t>
    <phoneticPr fontId="1"/>
  </si>
  <si>
    <t>コケシノブ</t>
    <phoneticPr fontId="1"/>
  </si>
  <si>
    <t>Ophioglossum vulgatum L.</t>
    <phoneticPr fontId="1"/>
  </si>
  <si>
    <t>ヒロハハナヤスリ</t>
    <phoneticPr fontId="1"/>
  </si>
  <si>
    <t>Weigela floribunda (Siebold et Zucc.) K.Koch</t>
    <phoneticPr fontId="1"/>
  </si>
  <si>
    <t>ヤブウツギ</t>
    <phoneticPr fontId="1"/>
  </si>
  <si>
    <t>Scabiosa japonica Miq. var. japonica</t>
    <phoneticPr fontId="1"/>
  </si>
  <si>
    <t>マツムシソウ</t>
    <phoneticPr fontId="1"/>
  </si>
  <si>
    <t>◎</t>
    <phoneticPr fontId="6"/>
  </si>
  <si>
    <t>Lonicera strophiophora Franch. var. glabra Nakai</t>
    <phoneticPr fontId="1"/>
  </si>
  <si>
    <t>ダイセンヒョウタンボク</t>
    <phoneticPr fontId="1"/>
  </si>
  <si>
    <t>Sium ninsi L.</t>
    <phoneticPr fontId="1"/>
  </si>
  <si>
    <t>ムカゴニンジン</t>
    <phoneticPr fontId="1"/>
  </si>
  <si>
    <t>Peucedanum japonicum Thunb.</t>
    <phoneticPr fontId="1"/>
  </si>
  <si>
    <t>ボタンボウフウ</t>
    <phoneticPr fontId="1"/>
  </si>
  <si>
    <t>Dystaenia takeshimana (Nakai) Kitag.</t>
    <phoneticPr fontId="1"/>
  </si>
  <si>
    <t>タケシマシシウド</t>
    <phoneticPr fontId="1"/>
  </si>
  <si>
    <t>Angelica edulis Miyabe</t>
    <phoneticPr fontId="1"/>
  </si>
  <si>
    <t>アマニュウ</t>
    <phoneticPr fontId="1"/>
  </si>
  <si>
    <t>Angelica dahurica (Fisch.) Benth. et Hook</t>
    <phoneticPr fontId="1"/>
  </si>
  <si>
    <t>ヨロイグサ</t>
    <phoneticPr fontId="1"/>
  </si>
  <si>
    <t>Angelica anomala Lallemant</t>
    <phoneticPr fontId="1"/>
  </si>
  <si>
    <t>エゾノヨロイグサ</t>
    <phoneticPr fontId="1"/>
  </si>
  <si>
    <t>Acanthopanax hypoleucus Makino</t>
    <phoneticPr fontId="1"/>
  </si>
  <si>
    <t>ウラジロウコギ</t>
    <phoneticPr fontId="1"/>
  </si>
  <si>
    <t>ウコギ科</t>
  </si>
  <si>
    <t>Acanthopanax divaricatus (Sieb.et.Zucc.) Seem. Araliaceae</t>
    <phoneticPr fontId="1"/>
  </si>
  <si>
    <t>ケヤマウコギ</t>
    <phoneticPr fontId="1"/>
  </si>
  <si>
    <t>Tripolium pannonicum (Jacq.) Dobrocz.</t>
    <phoneticPr fontId="1"/>
  </si>
  <si>
    <t>ウラギク</t>
    <phoneticPr fontId="1"/>
  </si>
  <si>
    <t>Tephroseris flammea (Turcz. ex DC.) Holub subsp. glabrifolia (Cufod.) B.Nord.</t>
    <phoneticPr fontId="1"/>
  </si>
  <si>
    <t>コウリンカ</t>
    <phoneticPr fontId="1"/>
  </si>
  <si>
    <t>Taraxacum platycarpum Dahlst. var. longeappendiculatum (Nakai) Morita</t>
    <phoneticPr fontId="1"/>
  </si>
  <si>
    <t>トウカイタンポポ</t>
    <phoneticPr fontId="1"/>
  </si>
  <si>
    <t>Taraxacum hideoi Nakai ex H.Koidz.</t>
    <phoneticPr fontId="1"/>
  </si>
  <si>
    <t>キビシロタンポポ</t>
    <phoneticPr fontId="1"/>
  </si>
  <si>
    <t>Sonchus brachyotus DC.</t>
    <phoneticPr fontId="1"/>
  </si>
  <si>
    <t>ハチジョウナ</t>
    <phoneticPr fontId="1"/>
  </si>
  <si>
    <t>Senecio integrifolius(L.)Clairville var.spathulatus(Mig.)Hara</t>
    <phoneticPr fontId="1"/>
  </si>
  <si>
    <t>オカオグルマ</t>
    <phoneticPr fontId="1"/>
  </si>
  <si>
    <t>Senecio cannabifolius Less. var. cannabifolius</t>
    <phoneticPr fontId="1"/>
  </si>
  <si>
    <t>ハンゴンソウ</t>
    <phoneticPr fontId="1"/>
  </si>
  <si>
    <t>Saussurer nipponica Miq.</t>
    <phoneticPr fontId="1"/>
  </si>
  <si>
    <t>オオダイトウヒレン</t>
    <phoneticPr fontId="1"/>
  </si>
  <si>
    <t>Saussurea ussuriensis Maxim. var. ussuriensis</t>
    <phoneticPr fontId="1"/>
  </si>
  <si>
    <t>キクアザミ</t>
    <phoneticPr fontId="1"/>
  </si>
  <si>
    <t>Saussurea pulchella (Fisch. ex Hornem.) Fisch.</t>
    <phoneticPr fontId="1"/>
  </si>
  <si>
    <t>ヒメヒゴタイ</t>
    <phoneticPr fontId="1"/>
  </si>
  <si>
    <t>Saussurea maximowiczii Herder</t>
    <phoneticPr fontId="1"/>
  </si>
  <si>
    <t>ミヤコアザミ</t>
    <phoneticPr fontId="1"/>
  </si>
  <si>
    <t>Ｐarasenecio aidsuensis（Ｋoidz.）Kadota</t>
    <phoneticPr fontId="1"/>
  </si>
  <si>
    <t>イヌドウナ</t>
    <phoneticPr fontId="1"/>
  </si>
  <si>
    <t>Ligularia stenocephala (Maxim.) Matsum. et Koidz.</t>
    <phoneticPr fontId="1"/>
  </si>
  <si>
    <t>メタカラコウ</t>
    <phoneticPr fontId="1"/>
  </si>
  <si>
    <t>Hololeion Krameri(Franch.et Savat.)Kitam.</t>
    <phoneticPr fontId="1"/>
  </si>
  <si>
    <t>スイラン</t>
    <phoneticPr fontId="1"/>
  </si>
  <si>
    <t>Hieracium umbellatum L.</t>
    <phoneticPr fontId="1"/>
  </si>
  <si>
    <t>ヤナギタンポポ</t>
    <phoneticPr fontId="1"/>
  </si>
  <si>
    <t>Echinops setifer Iljin</t>
    <phoneticPr fontId="1"/>
  </si>
  <si>
    <t>ヒゴタイ</t>
    <phoneticPr fontId="1"/>
  </si>
  <si>
    <t>Cirsium maruyamanum Kitamura</t>
    <phoneticPr fontId="1"/>
  </si>
  <si>
    <t>ムラクモアザミ</t>
    <phoneticPr fontId="1"/>
  </si>
  <si>
    <t>Arnica mallotopus Makino</t>
    <phoneticPr fontId="1"/>
  </si>
  <si>
    <t>チョウジギク</t>
    <phoneticPr fontId="1"/>
  </si>
  <si>
    <t>Anaphalis margaritacea (L.) Benth. et Hook.f. subsp. yedoensis (Franch. et Sav.) Kitam.</t>
    <phoneticPr fontId="1"/>
  </si>
  <si>
    <t>カワラハハコ</t>
    <phoneticPr fontId="1"/>
  </si>
  <si>
    <t>Nymphoides peltata (S.G.Gmel.) Kuntze</t>
    <phoneticPr fontId="1"/>
  </si>
  <si>
    <t>アサザ</t>
    <phoneticPr fontId="1"/>
  </si>
  <si>
    <t>Menyanthes trifoliata L.</t>
    <phoneticPr fontId="1"/>
  </si>
  <si>
    <t>ミツガシワ</t>
    <phoneticPr fontId="1"/>
  </si>
  <si>
    <t>Platycodon grandiflorus (Jacq.) A.DC.</t>
    <phoneticPr fontId="1"/>
  </si>
  <si>
    <t>キキョウ</t>
    <phoneticPr fontId="1"/>
  </si>
  <si>
    <t>Codonopsis ussuriensis (Rupr. et Maxim.) Hemsley</t>
    <phoneticPr fontId="1"/>
  </si>
  <si>
    <t>バアソブ</t>
    <phoneticPr fontId="1"/>
  </si>
  <si>
    <t>Cirsium dipsacolepis (Maxim.) Matsum.</t>
    <phoneticPr fontId="1"/>
  </si>
  <si>
    <t>モリアザミ</t>
    <phoneticPr fontId="1"/>
  </si>
  <si>
    <t>Asyneuma japonicum (Miq.) Briq.</t>
    <phoneticPr fontId="1"/>
  </si>
  <si>
    <t>シデシャジン</t>
    <phoneticPr fontId="1"/>
  </si>
  <si>
    <t>Ilex nipponica Makino</t>
    <phoneticPr fontId="1"/>
  </si>
  <si>
    <t>ミヤマウメモドキ</t>
    <phoneticPr fontId="1"/>
  </si>
  <si>
    <t>Ilex chinensis Sims</t>
    <phoneticPr fontId="1"/>
  </si>
  <si>
    <t>ナナミノキ</t>
    <phoneticPr fontId="1"/>
  </si>
  <si>
    <t>Utricularia aurea Lour.</t>
    <phoneticPr fontId="1"/>
  </si>
  <si>
    <t>ノタヌキモ</t>
    <phoneticPr fontId="1"/>
  </si>
  <si>
    <t>Lathraea japonica Miq. var. japonica</t>
    <phoneticPr fontId="1"/>
  </si>
  <si>
    <t>ヤマウツボ</t>
    <phoneticPr fontId="1"/>
  </si>
  <si>
    <t>Euphrasia insignis Wettst. subsp. iinumae (Takeda) T.Yamaz. var. kiusiana (Y. Kimura) T. Yamaz.</t>
    <phoneticPr fontId="1"/>
  </si>
  <si>
    <t>キュウシュウコゴメグサ</t>
    <phoneticPr fontId="1"/>
  </si>
  <si>
    <t xml:space="preserve">Mosla japonica(Benth.)Maxim. var.thymolifera (Makino)Kitam. </t>
    <phoneticPr fontId="1"/>
  </si>
  <si>
    <t>シロバナヤマジソ</t>
    <phoneticPr fontId="1"/>
  </si>
  <si>
    <t>Leonurus macranthus Maxim.</t>
    <phoneticPr fontId="1"/>
  </si>
  <si>
    <t>キセワタ</t>
    <phoneticPr fontId="1"/>
  </si>
  <si>
    <t>Keiskea japonica Miq.</t>
    <phoneticPr fontId="1"/>
  </si>
  <si>
    <t>シモバシラ</t>
    <phoneticPr fontId="1"/>
  </si>
  <si>
    <t>Elsholtzia nipponica Ohwi</t>
    <phoneticPr fontId="1"/>
  </si>
  <si>
    <t>フトボナギナタコウジュ</t>
    <phoneticPr fontId="1"/>
  </si>
  <si>
    <t>Callicarpa dichotoma (Lour.) K.Koch</t>
    <phoneticPr fontId="1"/>
  </si>
  <si>
    <t>コムラサキ</t>
    <phoneticPr fontId="1"/>
  </si>
  <si>
    <t>Ajuga japonica Miq.</t>
    <phoneticPr fontId="1"/>
  </si>
  <si>
    <t>オウギカズラ</t>
    <phoneticPr fontId="1"/>
  </si>
  <si>
    <t>Ajuga ciliata Bunge var. villosior A.Gray ex Nakai</t>
    <phoneticPr fontId="1"/>
  </si>
  <si>
    <t>カイジンドウ</t>
    <phoneticPr fontId="1"/>
  </si>
  <si>
    <t>Scrophularia kakudensis Franch.</t>
    <phoneticPr fontId="1"/>
  </si>
  <si>
    <t>オオヒナノウスツボ</t>
    <phoneticPr fontId="1"/>
  </si>
  <si>
    <t>Veronica schmidtiana Regel subsp. senanensis (Maxim.) Kitam. et Murata</t>
    <phoneticPr fontId="1"/>
  </si>
  <si>
    <t>ミヤマクワガタ（ダイセンクワガタ）</t>
    <phoneticPr fontId="1"/>
  </si>
  <si>
    <t>Pseudolysimachion ogurae Yamazaki</t>
    <phoneticPr fontId="1"/>
  </si>
  <si>
    <t>サンイントラノオ</t>
    <phoneticPr fontId="1"/>
  </si>
  <si>
    <t>Opithandra primuloides (Miq.) B.L.Burtt</t>
    <phoneticPr fontId="1"/>
  </si>
  <si>
    <t>イワギリソウ</t>
    <phoneticPr fontId="1"/>
  </si>
  <si>
    <t>イワタバコ科</t>
  </si>
  <si>
    <t>Lysionotus pauciflorus Maxim.</t>
    <phoneticPr fontId="1"/>
  </si>
  <si>
    <t>シシンラン</t>
    <phoneticPr fontId="1"/>
  </si>
  <si>
    <t>Conandron ramondioides Siebold et Zucc.var.ramondioides</t>
    <phoneticPr fontId="1"/>
  </si>
  <si>
    <t>イワタバコ</t>
    <phoneticPr fontId="1"/>
  </si>
  <si>
    <t>Mertensia maritima (L.) Gray subsp. asiatica Takeda</t>
    <phoneticPr fontId="1"/>
  </si>
  <si>
    <t>ハマベンケイソウ</t>
    <phoneticPr fontId="1"/>
  </si>
  <si>
    <t>Solanum japonense Nakai</t>
    <phoneticPr fontId="1"/>
  </si>
  <si>
    <t>ヤマホロシ</t>
    <phoneticPr fontId="1"/>
  </si>
  <si>
    <t>Physaliastrum savatieri (Makino) Makino</t>
    <phoneticPr fontId="1"/>
  </si>
  <si>
    <t>アオホオズキ</t>
    <phoneticPr fontId="1"/>
  </si>
  <si>
    <t>Cuscuta australis R. Br.</t>
    <phoneticPr fontId="1"/>
  </si>
  <si>
    <t>マメダオシ</t>
    <phoneticPr fontId="1"/>
  </si>
  <si>
    <t>Vincetoxicum glabrum (Nakai) Kitag.</t>
    <phoneticPr fontId="1"/>
  </si>
  <si>
    <t>タチカモメヅル</t>
    <phoneticPr fontId="1"/>
  </si>
  <si>
    <t>Vincetoxicum atratum (Bunge) C.Morren et Decne.</t>
    <phoneticPr fontId="1"/>
  </si>
  <si>
    <t>フナバラソウ</t>
    <phoneticPr fontId="1"/>
  </si>
  <si>
    <t>Vincetoxicum ambiguum  Maxim.</t>
    <phoneticPr fontId="1"/>
  </si>
  <si>
    <t>アオカモメヅル</t>
    <phoneticPr fontId="1"/>
  </si>
  <si>
    <t>Cynanchum ascyrifolium(Franch. et Savat.)Matsum.</t>
    <phoneticPr fontId="1"/>
  </si>
  <si>
    <t>クサタチバナ</t>
    <phoneticPr fontId="1"/>
  </si>
  <si>
    <t>Amsonia elliptica (Thunb.) Roem. et Schult.</t>
    <phoneticPr fontId="1"/>
  </si>
  <si>
    <t>チョウジソウ</t>
    <phoneticPr fontId="1"/>
  </si>
  <si>
    <t>Swertia tosaensis Makino</t>
    <phoneticPr fontId="1"/>
  </si>
  <si>
    <t>イヌセンブリ</t>
    <phoneticPr fontId="1"/>
  </si>
  <si>
    <t>Swertia pseudochinensis H.Hara</t>
    <phoneticPr fontId="1"/>
  </si>
  <si>
    <t>ムラサキセンブリ</t>
    <phoneticPr fontId="1"/>
  </si>
  <si>
    <t>Gardenia jasminoides Ellis</t>
    <phoneticPr fontId="1"/>
  </si>
  <si>
    <t>クチナシ</t>
    <phoneticPr fontId="1"/>
  </si>
  <si>
    <t>Damnacanthus macrophyllus Siebold ex Miq.</t>
    <phoneticPr fontId="1"/>
  </si>
  <si>
    <t>ジュズネノキ</t>
    <phoneticPr fontId="1"/>
  </si>
  <si>
    <t>Rhododendron kaempferi Planch. var. tubiflorum Komatsu</t>
    <phoneticPr fontId="1"/>
  </si>
  <si>
    <t>ヒメヤマツツジ</t>
    <phoneticPr fontId="1"/>
  </si>
  <si>
    <t>Leucothoe grayana Maxim. var. hypoleuca Nakai</t>
    <phoneticPr fontId="1"/>
  </si>
  <si>
    <t>ウラジロハナヒリノキ</t>
    <phoneticPr fontId="1"/>
  </si>
  <si>
    <t>Hypopithys monotropa Crantz</t>
    <phoneticPr fontId="1"/>
  </si>
  <si>
    <t>シャクジョウソウ</t>
    <phoneticPr fontId="1"/>
  </si>
  <si>
    <t>Epigaea asiatica Maxim.</t>
    <phoneticPr fontId="1"/>
  </si>
  <si>
    <t>イワナシ</t>
    <phoneticPr fontId="1"/>
  </si>
  <si>
    <t>Enkianthus cernuus (Siebold et Zucc.) Makino f. rubens (Maxim.) Ohwi</t>
    <phoneticPr fontId="1"/>
  </si>
  <si>
    <t>ベニドウダン</t>
    <phoneticPr fontId="1"/>
  </si>
  <si>
    <t>Enkianthus campanulatus (Miq.) G.Nicholson var. campanulatus</t>
    <phoneticPr fontId="1"/>
  </si>
  <si>
    <t>サラサドウダン</t>
    <phoneticPr fontId="1"/>
  </si>
  <si>
    <t>Pyrola nephrophylla (Andres) Andres</t>
    <phoneticPr fontId="1"/>
  </si>
  <si>
    <t>マルバノイチヤクソウ</t>
    <phoneticPr fontId="1"/>
  </si>
  <si>
    <t>ツツジ科</t>
    <rPh sb="3" eb="4">
      <t>カ</t>
    </rPh>
    <phoneticPr fontId="1"/>
  </si>
  <si>
    <t>Actinidia rufa (Sieb. et Zucc.) Planch. ex Miq.</t>
    <phoneticPr fontId="1"/>
  </si>
  <si>
    <t>シマサルナシ</t>
    <phoneticPr fontId="1"/>
  </si>
  <si>
    <t>マタタビ科</t>
  </si>
  <si>
    <t>Samolus parviflorus Rafin.</t>
    <phoneticPr fontId="1"/>
  </si>
  <si>
    <t>ハイハマボッス</t>
    <phoneticPr fontId="1"/>
  </si>
  <si>
    <t>Kirengeshoma palmata Yatabe</t>
    <phoneticPr fontId="1"/>
  </si>
  <si>
    <t>キレンゲショウマ</t>
    <phoneticPr fontId="1"/>
  </si>
  <si>
    <t>Pseudostellaria heterantha (Maxim.) Pax</t>
    <phoneticPr fontId="1"/>
  </si>
  <si>
    <t>ワチガイソウ</t>
    <phoneticPr fontId="1"/>
  </si>
  <si>
    <t>Moehringia lateriflora (L.) Fenzl</t>
    <phoneticPr fontId="1"/>
  </si>
  <si>
    <t>オオヤマフスマ</t>
    <phoneticPr fontId="1"/>
  </si>
  <si>
    <t>Limonium tetragonum （Thunb.）A.A.Bullock</t>
    <phoneticPr fontId="1"/>
  </si>
  <si>
    <t>ハマサジ</t>
    <phoneticPr fontId="1"/>
  </si>
  <si>
    <t>イソマツ科</t>
  </si>
  <si>
    <t>Diplomorpha trichotoma (Thunb.) Nakai</t>
    <phoneticPr fontId="1"/>
  </si>
  <si>
    <t>キガンピ</t>
    <phoneticPr fontId="1"/>
  </si>
  <si>
    <t>Diplomorpha ganpi (Siebold et Zucc.) Nakai</t>
    <phoneticPr fontId="1"/>
  </si>
  <si>
    <t>コガンピ</t>
    <phoneticPr fontId="1"/>
  </si>
  <si>
    <t>Hibiscus hamabo Siebold et Zucc.</t>
    <phoneticPr fontId="1"/>
  </si>
  <si>
    <t>ハマボウ</t>
    <phoneticPr fontId="1"/>
  </si>
  <si>
    <t>Acer nipponicum Hara</t>
    <phoneticPr fontId="1"/>
  </si>
  <si>
    <t>テツカエデ</t>
    <phoneticPr fontId="1"/>
  </si>
  <si>
    <t>Geranium tripartitum R. Knuth var. tripartitum</t>
    <phoneticPr fontId="1"/>
  </si>
  <si>
    <t>コフウロ</t>
    <phoneticPr fontId="1"/>
  </si>
  <si>
    <t>Hypericum asahinae Makino</t>
    <phoneticPr fontId="1"/>
  </si>
  <si>
    <t>ダイセンオトギリ</t>
    <phoneticPr fontId="1"/>
  </si>
  <si>
    <t>Viola patrinii DC. var. angustifolia Regel</t>
    <phoneticPr fontId="1"/>
  </si>
  <si>
    <t>ホソバシロスミレ</t>
    <phoneticPr fontId="1"/>
  </si>
  <si>
    <t>Viola maximowicziana Makino</t>
    <phoneticPr fontId="1"/>
  </si>
  <si>
    <t>コミヤマスミレ</t>
    <phoneticPr fontId="1"/>
  </si>
  <si>
    <t>Viola hirtipes S. Moore</t>
    <phoneticPr fontId="1"/>
  </si>
  <si>
    <t>サクラスミレ</t>
    <phoneticPr fontId="1"/>
  </si>
  <si>
    <t>Viola brevistipulata (Franch. et Sav.) W. Becker subsp. brevistipulata var. minor Nakai</t>
    <phoneticPr fontId="1"/>
  </si>
  <si>
    <t>ダイセンキスミレ</t>
    <phoneticPr fontId="1"/>
  </si>
  <si>
    <t>Celastrus flagellaris Rupr.</t>
    <phoneticPr fontId="1"/>
  </si>
  <si>
    <t>イワウメヅル</t>
    <phoneticPr fontId="1"/>
  </si>
  <si>
    <t>Rubus sumatranus Miq.</t>
    <phoneticPr fontId="1"/>
  </si>
  <si>
    <t>コジキイチゴ</t>
    <phoneticPr fontId="1"/>
  </si>
  <si>
    <t>Rubus sieboldii Blume</t>
    <phoneticPr fontId="1"/>
  </si>
  <si>
    <t>ホウロクイチゴ</t>
    <phoneticPr fontId="1"/>
  </si>
  <si>
    <t>Rubus pungens Camb. var. oldhamii (Miq.) Maxim.</t>
    <phoneticPr fontId="1"/>
  </si>
  <si>
    <t>サナギイチゴ</t>
    <phoneticPr fontId="1"/>
  </si>
  <si>
    <t>Rosa rugosa Thunb.</t>
    <phoneticPr fontId="1"/>
  </si>
  <si>
    <t>ハマナス</t>
    <phoneticPr fontId="1"/>
  </si>
  <si>
    <t>Rhodotypos scandens (Thunb.) Makino</t>
    <phoneticPr fontId="1"/>
  </si>
  <si>
    <t>シロヤマブキ</t>
    <phoneticPr fontId="1"/>
  </si>
  <si>
    <t xml:space="preserve">Prunus ssiori F.Schmidt   </t>
    <phoneticPr fontId="1"/>
  </si>
  <si>
    <t>シウリザクラ</t>
    <phoneticPr fontId="1"/>
  </si>
  <si>
    <t>Potentilla niponica Th.Wolf</t>
    <phoneticPr fontId="1"/>
  </si>
  <si>
    <t>ヒロハノカワラサイコ</t>
    <phoneticPr fontId="1"/>
  </si>
  <si>
    <t>Spiraea chamaedryfolia L. var. pilosa (Nakai) Hara.</t>
    <phoneticPr fontId="1"/>
  </si>
  <si>
    <t>アイズシモツケ</t>
    <phoneticPr fontId="1"/>
  </si>
  <si>
    <t>Berchemiella berchemiaefolia (Makino) Nakai</t>
    <phoneticPr fontId="1"/>
  </si>
  <si>
    <t>ヨコグラノキ</t>
    <phoneticPr fontId="1"/>
  </si>
  <si>
    <t>Berchemia longiracemosa Okuyama</t>
    <phoneticPr fontId="1"/>
  </si>
  <si>
    <t>ホナガクマヤナギ</t>
    <phoneticPr fontId="1"/>
  </si>
  <si>
    <t>Elaeagnus yoshinoi Makino</t>
    <phoneticPr fontId="1"/>
  </si>
  <si>
    <t>ナツアサドリ</t>
    <phoneticPr fontId="1"/>
  </si>
  <si>
    <t>グミ科</t>
  </si>
  <si>
    <t>Salomonia oblongifolia DC.</t>
    <phoneticPr fontId="1"/>
  </si>
  <si>
    <t>ヒナノカンザシ</t>
    <phoneticPr fontId="1"/>
  </si>
  <si>
    <t>ヒメハギ科</t>
  </si>
  <si>
    <t>Gleditsia japonica Miq.</t>
    <phoneticPr fontId="1"/>
  </si>
  <si>
    <t>サイカチ</t>
    <phoneticPr fontId="1"/>
  </si>
  <si>
    <t>マメ科</t>
  </si>
  <si>
    <t>Desmodium laxum DC.</t>
    <phoneticPr fontId="1"/>
  </si>
  <si>
    <t>オオバヌスビトハギ</t>
    <phoneticPr fontId="1"/>
  </si>
  <si>
    <t>Desmodium caudatum (Thunb.) DC.</t>
    <phoneticPr fontId="1"/>
  </si>
  <si>
    <t>ミソナオシ</t>
    <phoneticPr fontId="1"/>
  </si>
  <si>
    <t>Crotalaria sessiliflora L.</t>
    <phoneticPr fontId="1"/>
  </si>
  <si>
    <t>タヌキマメ</t>
    <phoneticPr fontId="1"/>
  </si>
  <si>
    <t>Canavalia lineata (Thunb.) DC.</t>
    <phoneticPr fontId="1"/>
  </si>
  <si>
    <t>ハマナタマメ</t>
    <phoneticPr fontId="1"/>
  </si>
  <si>
    <t>Ampelopsis leeoides (Maxim.) Planch.</t>
    <phoneticPr fontId="1"/>
  </si>
  <si>
    <t>ウドカズラ</t>
    <phoneticPr fontId="1"/>
  </si>
  <si>
    <t>Hylotelephium viride (Makino) H.Ohba</t>
    <phoneticPr fontId="1"/>
  </si>
  <si>
    <t>アオベンケイ</t>
    <phoneticPr fontId="1"/>
  </si>
  <si>
    <t>Ribes maximowiczianum Komarov</t>
    <phoneticPr fontId="1"/>
  </si>
  <si>
    <t>ザリコミ</t>
    <phoneticPr fontId="1"/>
  </si>
  <si>
    <t>Ribes ambiguum Maxim.</t>
    <phoneticPr fontId="1"/>
  </si>
  <si>
    <t>ヤシャビシャク</t>
    <phoneticPr fontId="1"/>
  </si>
  <si>
    <t>Chrysosplenium flagelliferum F.Schmidt</t>
    <phoneticPr fontId="1"/>
  </si>
  <si>
    <t>ツルネコノメソウ</t>
    <phoneticPr fontId="1"/>
  </si>
  <si>
    <t>Paeonia obovata Maxim.</t>
    <phoneticPr fontId="1"/>
  </si>
  <si>
    <t>ベニバナヤマシャクヤク</t>
    <phoneticPr fontId="1"/>
  </si>
  <si>
    <t>Ranunculus nipponicus Nakai var. submersus H.Hara</t>
    <phoneticPr fontId="1"/>
  </si>
  <si>
    <t>バイカモ</t>
    <phoneticPr fontId="1"/>
  </si>
  <si>
    <t>Ranunculus kadzusensis Makino</t>
    <phoneticPr fontId="1"/>
  </si>
  <si>
    <t>ヒメバイカモ</t>
    <phoneticPr fontId="1"/>
  </si>
  <si>
    <t>Hepatica nobilis Schreb. var. japonica Nakai</t>
    <phoneticPr fontId="1"/>
  </si>
  <si>
    <t>ミスミソウ</t>
    <phoneticPr fontId="1"/>
  </si>
  <si>
    <t>Clematis patens C.Morren et Decne.</t>
    <phoneticPr fontId="1"/>
  </si>
  <si>
    <t>カザグルマ</t>
    <phoneticPr fontId="1"/>
  </si>
  <si>
    <t>Anemone pseudoaltaica H.Hara var. pseudoaltaica</t>
    <phoneticPr fontId="1"/>
  </si>
  <si>
    <t>キクザキイチゲ</t>
    <phoneticPr fontId="1"/>
  </si>
  <si>
    <t>Anemone flaccida F.Schmidt var. flaccida</t>
    <phoneticPr fontId="1"/>
  </si>
  <si>
    <t>ニリンソウ</t>
    <phoneticPr fontId="1"/>
  </si>
  <si>
    <t>Adonis multiflora Nishikawa et Koji Ito</t>
    <phoneticPr fontId="1"/>
  </si>
  <si>
    <t>ミチノクフクジュソウ</t>
    <phoneticPr fontId="1"/>
  </si>
  <si>
    <t>Diphylleia grayi Fr.Schm.</t>
    <phoneticPr fontId="1"/>
  </si>
  <si>
    <t>サンカヨウ</t>
    <phoneticPr fontId="1"/>
  </si>
  <si>
    <t>エゾキケマン</t>
    <phoneticPr fontId="1"/>
  </si>
  <si>
    <t>Hystrix duthiei (Stapf) Bor subsp. japonica (Hack.) Baden, Fred. et Seberg</t>
    <phoneticPr fontId="1"/>
  </si>
  <si>
    <t>イワタケソウ</t>
    <phoneticPr fontId="1"/>
  </si>
  <si>
    <t>Schoenus apogon Roem.et Schult.</t>
    <phoneticPr fontId="1"/>
  </si>
  <si>
    <t>ノグサ</t>
    <phoneticPr fontId="1"/>
  </si>
  <si>
    <t>Machaerina rubiginosa (Spreng.) T. Koyama</t>
    <phoneticPr fontId="1"/>
  </si>
  <si>
    <t>ネビキグサ（アンペライ）</t>
    <phoneticPr fontId="1"/>
  </si>
  <si>
    <t>Eriophorum gracile Koch</t>
    <phoneticPr fontId="1"/>
  </si>
  <si>
    <t>サギスゲ</t>
    <phoneticPr fontId="1"/>
  </si>
  <si>
    <t>Eleocharis parvula (Roem. et Schult.) Link ex Bluff, Nees et Schauer</t>
    <phoneticPr fontId="1"/>
  </si>
  <si>
    <t>チャボイ</t>
    <phoneticPr fontId="1"/>
  </si>
  <si>
    <t>Eleocharis equisetiformis (Meinsh.) B.Fedtsch.</t>
    <phoneticPr fontId="1"/>
  </si>
  <si>
    <t>スジヌマハリイ</t>
    <phoneticPr fontId="1"/>
  </si>
  <si>
    <t>Eriocaulon kiusianum Maxim.</t>
    <phoneticPr fontId="1"/>
  </si>
  <si>
    <t>ツクシクロイヌノヒゲ</t>
    <phoneticPr fontId="1"/>
  </si>
  <si>
    <t>Sparganium macrocarpum Makino</t>
    <phoneticPr fontId="1"/>
  </si>
  <si>
    <t>オオミクリ</t>
    <phoneticPr fontId="1"/>
  </si>
  <si>
    <t>ガマ科</t>
    <rPh sb="2" eb="3">
      <t>カ</t>
    </rPh>
    <phoneticPr fontId="1"/>
  </si>
  <si>
    <t>Hemerocallis dumortieri C.Morren var. esculenta (Koidz.) Kitam. ex M.Matsuoka et M. Hotta</t>
    <phoneticPr fontId="1"/>
  </si>
  <si>
    <t>ゼンテイカ（ニッコウキスゲ）</t>
    <phoneticPr fontId="1"/>
  </si>
  <si>
    <t>ススキノキ科</t>
  </si>
  <si>
    <t>Hemerocallis citrina Baroni var. vespertina (H.Hara) M.Hotta</t>
    <phoneticPr fontId="1"/>
  </si>
  <si>
    <t>ユウスゲ（キスゲ）</t>
    <phoneticPr fontId="1"/>
  </si>
  <si>
    <t>Iris setosa Pall. ex Link</t>
    <phoneticPr fontId="1"/>
  </si>
  <si>
    <t>ヒオウギアヤメ</t>
    <phoneticPr fontId="1"/>
  </si>
  <si>
    <t>Iris sanguinea Hornem.</t>
    <phoneticPr fontId="1"/>
  </si>
  <si>
    <t>アヤメ</t>
    <phoneticPr fontId="1"/>
  </si>
  <si>
    <t>Iris laevigata Fisch.</t>
    <phoneticPr fontId="1"/>
  </si>
  <si>
    <t>カキツバタ</t>
    <phoneticPr fontId="1"/>
  </si>
  <si>
    <t>Yoania japonica Maxim.</t>
    <phoneticPr fontId="1"/>
  </si>
  <si>
    <t>ショウキラン</t>
    <phoneticPr fontId="1"/>
  </si>
  <si>
    <t>Thrixspermum japonicum (Miq.) Rchb.f.</t>
    <phoneticPr fontId="1"/>
  </si>
  <si>
    <t>カヤラン</t>
    <phoneticPr fontId="1"/>
  </si>
  <si>
    <t>Taeniophyllum glandulosum Blume</t>
    <phoneticPr fontId="1"/>
  </si>
  <si>
    <t>クモラン</t>
    <phoneticPr fontId="1"/>
  </si>
  <si>
    <t>Sedirea japonica (Linden et Reichb. fil.) Garay et Sweet</t>
    <phoneticPr fontId="1"/>
  </si>
  <si>
    <t>ナゴラン</t>
    <phoneticPr fontId="1"/>
  </si>
  <si>
    <t>Saccolabium matsuran Makino</t>
    <phoneticPr fontId="1"/>
  </si>
  <si>
    <t>マツラン</t>
    <phoneticPr fontId="1"/>
  </si>
  <si>
    <t>Saccolabium japonicum Makino</t>
    <phoneticPr fontId="1"/>
  </si>
  <si>
    <t>カシノキラン</t>
    <phoneticPr fontId="1"/>
  </si>
  <si>
    <t>Ponerorchis graminifolia Rchb.f.</t>
    <phoneticPr fontId="1"/>
  </si>
  <si>
    <t>ウチョウラン</t>
    <phoneticPr fontId="1"/>
  </si>
  <si>
    <t>Pogonia japonica Rchb.f.</t>
    <phoneticPr fontId="1"/>
  </si>
  <si>
    <t>トキソウ</t>
    <phoneticPr fontId="1"/>
  </si>
  <si>
    <t>Platanthera nipponica Makino</t>
    <phoneticPr fontId="1"/>
  </si>
  <si>
    <t>コバノトンボソウ</t>
    <phoneticPr fontId="1"/>
  </si>
  <si>
    <t xml:space="preserve">Platanthera mandarinorum Rchb.f. subsp. mandarinorum var. oreades (Franch. et Sav.) Koidz. </t>
    <phoneticPr fontId="1"/>
  </si>
  <si>
    <t>ヤマサギソウ</t>
    <phoneticPr fontId="1"/>
  </si>
  <si>
    <t>Platanthera iinumae (Makino) Makino</t>
    <phoneticPr fontId="1"/>
  </si>
  <si>
    <t>イイヌマムカゴ</t>
    <phoneticPr fontId="1"/>
  </si>
  <si>
    <t>Platanthera hologlottis Maxim.</t>
    <phoneticPr fontId="1"/>
  </si>
  <si>
    <t>ミズチドリ</t>
    <phoneticPr fontId="1"/>
  </si>
  <si>
    <t>Pecteilis radiata (Thunb.) Raf.</t>
    <phoneticPr fontId="1"/>
  </si>
  <si>
    <t>サギソウ</t>
    <phoneticPr fontId="1"/>
  </si>
  <si>
    <t>Odontochilus yakushimensis (Yamam.) T.Yukawa</t>
    <phoneticPr fontId="1"/>
  </si>
  <si>
    <t>ヤクシマヒメアリドオシラン</t>
    <phoneticPr fontId="1"/>
  </si>
  <si>
    <t>ラン科</t>
    <phoneticPr fontId="1"/>
  </si>
  <si>
    <t>Neottia makinoana (Ohwi) Szlach.</t>
    <phoneticPr fontId="1"/>
  </si>
  <si>
    <t>アオフタバラン</t>
    <phoneticPr fontId="1"/>
  </si>
  <si>
    <t>Liparis krameri Franch. et Savat.</t>
    <phoneticPr fontId="1"/>
  </si>
  <si>
    <t>ジガバチソウ</t>
    <phoneticPr fontId="1"/>
  </si>
  <si>
    <t>Liparis fujisanensis F. Maek. ex F. Konta et S. Matsumoto</t>
    <phoneticPr fontId="1"/>
  </si>
  <si>
    <t>フガクスズムシソウ</t>
    <phoneticPr fontId="1"/>
  </si>
  <si>
    <t>Epipogium roseum (D.Don) Lindl.</t>
    <phoneticPr fontId="1"/>
  </si>
  <si>
    <t>タシロラン</t>
    <phoneticPr fontId="1"/>
  </si>
  <si>
    <t>Cypripedium japonicum Thunb.</t>
    <phoneticPr fontId="1"/>
  </si>
  <si>
    <t>クマガイソウ</t>
    <phoneticPr fontId="1"/>
  </si>
  <si>
    <t>Cymbidium nipponicum (Franch. et Savat.) Makino</t>
    <phoneticPr fontId="1"/>
  </si>
  <si>
    <t>マヤラン</t>
    <phoneticPr fontId="1"/>
  </si>
  <si>
    <t>Cephalanthera erecta (Thunb.) Blume var. subaphylla (Miyabe et Kudo) Ohwi</t>
    <phoneticPr fontId="1"/>
  </si>
  <si>
    <t>ユウシュンラン</t>
    <phoneticPr fontId="1"/>
  </si>
  <si>
    <t>Calanthe tricarinata Lindl.</t>
    <phoneticPr fontId="1"/>
  </si>
  <si>
    <t>サルメンエビネ</t>
    <phoneticPr fontId="1"/>
  </si>
  <si>
    <t>Calanthe nipponica Makino</t>
    <phoneticPr fontId="1"/>
  </si>
  <si>
    <t>キンセイラン</t>
    <phoneticPr fontId="1"/>
  </si>
  <si>
    <t>Calanthe citrina Scheidw.</t>
    <phoneticPr fontId="1"/>
  </si>
  <si>
    <t>キエビネ</t>
    <phoneticPr fontId="1"/>
  </si>
  <si>
    <t>Bulbophyllum inconspicuum Maxim.</t>
    <phoneticPr fontId="1"/>
  </si>
  <si>
    <t>ムギラン</t>
    <phoneticPr fontId="1"/>
  </si>
  <si>
    <t>Bulbophyllum drymoglossum Maxim. ex Okubo</t>
    <phoneticPr fontId="1"/>
  </si>
  <si>
    <t>マメヅタラン</t>
    <phoneticPr fontId="1"/>
  </si>
  <si>
    <t>Lloydia triflora (Ledeb.) Baker</t>
    <phoneticPr fontId="1"/>
  </si>
  <si>
    <t>ホソバノアマナ</t>
    <phoneticPr fontId="1"/>
  </si>
  <si>
    <t>Fritillaria ayakoana Maruy. et Naruh.</t>
    <phoneticPr fontId="1"/>
  </si>
  <si>
    <t>イズモコバイモ</t>
    <phoneticPr fontId="1"/>
  </si>
  <si>
    <t>Fritillaria amabilis Koidz.</t>
    <phoneticPr fontId="1"/>
  </si>
  <si>
    <t>ホソバナコバイモ</t>
    <phoneticPr fontId="1"/>
  </si>
  <si>
    <t>Smilax  stana  Maxim.</t>
    <phoneticPr fontId="1"/>
  </si>
  <si>
    <t>マルバサンキライ</t>
    <phoneticPr fontId="1"/>
  </si>
  <si>
    <t>サルトリイバラ科</t>
  </si>
  <si>
    <t>Veratrum album L. subsp. oxysepalum (Turcz.) Hultén</t>
    <phoneticPr fontId="1"/>
  </si>
  <si>
    <t>バイケイソウ</t>
    <phoneticPr fontId="1"/>
  </si>
  <si>
    <t>シュロソウ科</t>
  </si>
  <si>
    <t>Sciaphila nana Blume</t>
    <phoneticPr fontId="1"/>
  </si>
  <si>
    <t>ホンゴウソウ</t>
    <phoneticPr fontId="1"/>
  </si>
  <si>
    <t>ホンゴウソウ科</t>
  </si>
  <si>
    <t>Burmannia championii Thwaites</t>
    <phoneticPr fontId="1"/>
  </si>
  <si>
    <t>ヒナノシャクジョウ</t>
    <phoneticPr fontId="1"/>
  </si>
  <si>
    <t>ヒナノシャクジョウ科</t>
  </si>
  <si>
    <t>Narthecium asiaticum Maxim.</t>
    <phoneticPr fontId="1"/>
  </si>
  <si>
    <t>キンコウカ</t>
    <phoneticPr fontId="1"/>
  </si>
  <si>
    <t>キンコウカ科</t>
  </si>
  <si>
    <t>Potamogeton natans L.</t>
    <phoneticPr fontId="1"/>
  </si>
  <si>
    <t>オヒルムシロ</t>
    <phoneticPr fontId="1"/>
  </si>
  <si>
    <t>Hydrocharis dubia（Bl.）Backer</t>
    <phoneticPr fontId="1"/>
  </si>
  <si>
    <t>トチカガミ</t>
    <phoneticPr fontId="1"/>
  </si>
  <si>
    <t>Blyxa aubertii Rich.</t>
    <phoneticPr fontId="1"/>
  </si>
  <si>
    <t>マルミスブタ</t>
    <phoneticPr fontId="1"/>
  </si>
  <si>
    <t>Sagittaria aginashi Makino</t>
    <phoneticPr fontId="1"/>
  </si>
  <si>
    <t>アギナシ</t>
    <phoneticPr fontId="1"/>
  </si>
  <si>
    <t>オモダカ科</t>
  </si>
  <si>
    <t>Triantha japonica (Miq.) Baker</t>
    <phoneticPr fontId="1"/>
  </si>
  <si>
    <t>イワショウブ</t>
    <phoneticPr fontId="1"/>
  </si>
  <si>
    <t>チシマゼキショウ科</t>
  </si>
  <si>
    <t>Tofieldia nuda Maxim.</t>
    <phoneticPr fontId="1"/>
  </si>
  <si>
    <t>ハナゼキショウ</t>
    <phoneticPr fontId="1"/>
  </si>
  <si>
    <t xml:space="preserve">Symplocarpus nipponicus Makino  </t>
    <phoneticPr fontId="1"/>
  </si>
  <si>
    <t>ヒメザゼンソウ</t>
    <phoneticPr fontId="1"/>
  </si>
  <si>
    <t>Arisaema heterophyllum Blume</t>
    <phoneticPr fontId="1"/>
  </si>
  <si>
    <t>マイヅルテンナンショウ</t>
    <phoneticPr fontId="1"/>
  </si>
  <si>
    <t>Magnolia sieboldii K.Koch subsp. japonica K.Ueda</t>
    <phoneticPr fontId="1"/>
  </si>
  <si>
    <t>オオヤマレンゲ</t>
    <phoneticPr fontId="1"/>
  </si>
  <si>
    <t>Asiasarum sieboldii (Miq.) F. Maek.</t>
    <phoneticPr fontId="1"/>
  </si>
  <si>
    <t>ウスバサイシン</t>
    <phoneticPr fontId="1"/>
  </si>
  <si>
    <t>Aristolochia contorta Bunge</t>
    <phoneticPr fontId="1"/>
  </si>
  <si>
    <t>マルバウマノスズクサ</t>
    <phoneticPr fontId="1"/>
  </si>
  <si>
    <t>Euryale ferox Salisb.</t>
    <phoneticPr fontId="1"/>
  </si>
  <si>
    <t>オニバス</t>
    <phoneticPr fontId="1"/>
  </si>
  <si>
    <t>Pyrrosia hastata(Thunb.exHoutt.)Ching</t>
    <phoneticPr fontId="1"/>
  </si>
  <si>
    <t>イワオモダカ</t>
    <phoneticPr fontId="1"/>
  </si>
  <si>
    <t>Polypodium vulgare L.</t>
    <phoneticPr fontId="1"/>
  </si>
  <si>
    <t>オオエゾデンダ</t>
    <phoneticPr fontId="1"/>
  </si>
  <si>
    <t>Microsorium buergerianum(Miq.)Ching</t>
    <phoneticPr fontId="1"/>
  </si>
  <si>
    <t>ヌカボシクリハラン</t>
    <phoneticPr fontId="1"/>
  </si>
  <si>
    <t>Lepisorus annuifrons(Makino)Ching</t>
    <phoneticPr fontId="1"/>
  </si>
  <si>
    <t>ホテイシダ</t>
    <phoneticPr fontId="1"/>
  </si>
  <si>
    <t>Lepidogrammitis pyriformis　(Ching)Ching</t>
    <phoneticPr fontId="1"/>
  </si>
  <si>
    <t>オニマメヅタ</t>
    <phoneticPr fontId="1"/>
  </si>
  <si>
    <t>Drymotaenium miyoshianum(Makino)Makino</t>
    <phoneticPr fontId="1"/>
  </si>
  <si>
    <t>クラガリシダ</t>
    <phoneticPr fontId="1"/>
  </si>
  <si>
    <t>Dryopteris sieboldii(van Houtte ex Mett.)O.Kuntze</t>
    <phoneticPr fontId="1"/>
  </si>
  <si>
    <t>ナガサキシダ</t>
    <phoneticPr fontId="1"/>
  </si>
  <si>
    <t>Dryopteris hendersonii(Bedd.)C.Chr.</t>
    <phoneticPr fontId="1"/>
  </si>
  <si>
    <t>ホウライヒメワラビ</t>
    <phoneticPr fontId="1"/>
  </si>
  <si>
    <t>Dryopteris formosana (H.Christ) C.Chr.</t>
    <phoneticPr fontId="1"/>
  </si>
  <si>
    <t>タカサゴシダ</t>
    <phoneticPr fontId="1"/>
  </si>
  <si>
    <t>Cyrtomium macrophyllum(Makino)Tagawa var. tukusicola(Tagawa)Tagawa</t>
    <phoneticPr fontId="1"/>
  </si>
  <si>
    <t>ツクシヤブソテツ</t>
    <phoneticPr fontId="1"/>
  </si>
  <si>
    <t>Cyrtomium fortunei J.Sm. var. atropunctatum(Kurata)K.Iwats.</t>
    <phoneticPr fontId="1"/>
  </si>
  <si>
    <t>イズヤブソテツ</t>
    <phoneticPr fontId="1"/>
  </si>
  <si>
    <t>Cyrtomium caryotideum (Wall. ex Hook. et Grev.) C.Presl</t>
    <phoneticPr fontId="1"/>
  </si>
  <si>
    <t>メヤブソテツ</t>
    <phoneticPr fontId="1"/>
  </si>
  <si>
    <t>Ctenitis subglandulosa(Hance)Ching</t>
    <phoneticPr fontId="1"/>
  </si>
  <si>
    <t>カツモウイノデ</t>
    <phoneticPr fontId="1"/>
  </si>
  <si>
    <t>Athyrium eremicola Oka et Kurata</t>
    <phoneticPr fontId="1"/>
  </si>
  <si>
    <t>ヘイケイヌワラビ</t>
    <phoneticPr fontId="1"/>
  </si>
  <si>
    <t>イワデンダ科</t>
    <phoneticPr fontId="1"/>
  </si>
  <si>
    <t>Acystopteris japonica(Luerss.)Nakai</t>
    <phoneticPr fontId="1"/>
  </si>
  <si>
    <t>フクロシダ</t>
    <phoneticPr fontId="1"/>
  </si>
  <si>
    <t>イワデンダ科</t>
  </si>
  <si>
    <t>ミゾシダモドキ</t>
    <phoneticPr fontId="1"/>
  </si>
  <si>
    <t>Thelypteris cystopteroides(Eaton)Ching</t>
    <phoneticPr fontId="1"/>
  </si>
  <si>
    <t>ヒメハシゴシダ</t>
    <phoneticPr fontId="1"/>
  </si>
  <si>
    <t>Thelypteris beddomei(Bak.)Ching</t>
    <phoneticPr fontId="1"/>
  </si>
  <si>
    <t>ホソバショリマ</t>
    <phoneticPr fontId="1"/>
  </si>
  <si>
    <t>Asplenium tenuicaule Hayata</t>
    <phoneticPr fontId="1"/>
  </si>
  <si>
    <t>イワトラノオ</t>
    <phoneticPr fontId="1"/>
  </si>
  <si>
    <t>Vittaria fudzinoi Makino</t>
    <phoneticPr fontId="1"/>
  </si>
  <si>
    <t>ナカミシシラン</t>
    <phoneticPr fontId="1"/>
  </si>
  <si>
    <t>Pteris dispar Kunze</t>
    <phoneticPr fontId="1"/>
  </si>
  <si>
    <t>アマクサシダ</t>
    <phoneticPr fontId="1"/>
  </si>
  <si>
    <t>Adiantum monochlamys Eaton</t>
    <phoneticPr fontId="1"/>
  </si>
  <si>
    <t>ハコネシダ</t>
    <phoneticPr fontId="1"/>
  </si>
  <si>
    <t>Antrophyum obovatum Baker EN</t>
    <phoneticPr fontId="1"/>
  </si>
  <si>
    <t>タキミシダ</t>
    <phoneticPr fontId="1"/>
  </si>
  <si>
    <t>イノモトソウ科</t>
    <rPh sb="6" eb="7">
      <t>カ</t>
    </rPh>
    <phoneticPr fontId="1"/>
  </si>
  <si>
    <t>Monachosorum maximowiczii (Baker) Hayata</t>
    <phoneticPr fontId="1"/>
  </si>
  <si>
    <t>フジシダ</t>
    <phoneticPr fontId="1"/>
  </si>
  <si>
    <t>Plagiogyria adnata (Bl.)Bedd.</t>
    <phoneticPr fontId="1"/>
  </si>
  <si>
    <t>タカサゴキジノオ</t>
    <phoneticPr fontId="1"/>
  </si>
  <si>
    <t>キジノオシダ科</t>
  </si>
  <si>
    <t>Azolla imbricata (Roxb.ex Griff.)Nakai</t>
    <phoneticPr fontId="1"/>
  </si>
  <si>
    <t>アカウキクサ</t>
    <phoneticPr fontId="1"/>
  </si>
  <si>
    <t>サンショウモ科</t>
    <phoneticPr fontId="1"/>
  </si>
  <si>
    <t>Hymenophyllum  coreanum Nakai</t>
    <phoneticPr fontId="1"/>
  </si>
  <si>
    <t>ヒメコケシノブ</t>
    <phoneticPr fontId="1"/>
  </si>
  <si>
    <t>Crepidomanes auriculatum (Bi.)K.Iwats.</t>
    <phoneticPr fontId="1"/>
  </si>
  <si>
    <t>ツルホラゴケ</t>
    <phoneticPr fontId="1"/>
  </si>
  <si>
    <t>Psilotum nudum (L.)Beauv.</t>
    <phoneticPr fontId="1"/>
  </si>
  <si>
    <t>マツバラン</t>
    <phoneticPr fontId="1"/>
  </si>
  <si>
    <t>マツバラン科</t>
  </si>
  <si>
    <t>Ophioglossum thermale Komarov</t>
    <phoneticPr fontId="1"/>
  </si>
  <si>
    <t>ハマハナヤスリ</t>
    <phoneticPr fontId="1"/>
  </si>
  <si>
    <t>Botrychium strictum Underw.</t>
    <phoneticPr fontId="1"/>
  </si>
  <si>
    <t>ナガボノナツノハナワラビ</t>
    <phoneticPr fontId="1"/>
  </si>
  <si>
    <t>Equisetum palustre L.</t>
    <phoneticPr fontId="1"/>
  </si>
  <si>
    <t>イヌスギナ</t>
    <phoneticPr fontId="1"/>
  </si>
  <si>
    <t>トクサ科</t>
    <rPh sb="3" eb="4">
      <t>カ</t>
    </rPh>
    <phoneticPr fontId="1"/>
  </si>
  <si>
    <t>Isoetes sinensis Palmer var.coreana(Y.H.Chung &amp;H.K.Choi)M.Takamiya et al.</t>
    <phoneticPr fontId="1"/>
  </si>
  <si>
    <t>オオバシナミズニラ</t>
    <phoneticPr fontId="1"/>
  </si>
  <si>
    <t>ミズニラ科</t>
  </si>
  <si>
    <t>Isoetes japonica A.Braun</t>
    <phoneticPr fontId="1"/>
  </si>
  <si>
    <t>ミズニラ</t>
    <phoneticPr fontId="1"/>
  </si>
  <si>
    <t>Selaginella shakotanensis (Franch. ex Takeda) Miyabe et Kudô　</t>
    <phoneticPr fontId="1"/>
  </si>
  <si>
    <t>ヒモカズラ</t>
    <phoneticPr fontId="1"/>
  </si>
  <si>
    <t>イワヒバ科</t>
  </si>
  <si>
    <t>Lycopodium sieboldii Miq.</t>
    <phoneticPr fontId="1"/>
  </si>
  <si>
    <t>ヒモラン</t>
    <phoneticPr fontId="1"/>
  </si>
  <si>
    <t>Lycopodium obecurum L.</t>
    <phoneticPr fontId="1"/>
  </si>
  <si>
    <t>マンネンスギ</t>
    <phoneticPr fontId="1"/>
  </si>
  <si>
    <t>Lycopodium cryptomerinum Maxim</t>
    <phoneticPr fontId="1"/>
  </si>
  <si>
    <t>スギラン</t>
  </si>
  <si>
    <t>Primula sieboldii E.Morren</t>
    <phoneticPr fontId="1"/>
  </si>
  <si>
    <t>サクラソウ</t>
  </si>
  <si>
    <t>Drosera peltata Thunb. var. nipponica (Masam.) Ohwi</t>
    <phoneticPr fontId="1"/>
  </si>
  <si>
    <t>イシモチソウ</t>
  </si>
  <si>
    <t>Trapa natans L. var. quadrispinosa(Roxb.)Makino</t>
    <phoneticPr fontId="1"/>
  </si>
  <si>
    <t>オニビシ</t>
  </si>
  <si>
    <t>ミソハギ科</t>
  </si>
  <si>
    <t>Trapa incisa Siebold et Zucc.</t>
    <phoneticPr fontId="1"/>
  </si>
  <si>
    <t>ヒメビシ</t>
  </si>
  <si>
    <t>Albizia julibrissin Durazz. var. glabrior (Koidz.) H.Ohashi</t>
    <phoneticPr fontId="1"/>
  </si>
  <si>
    <t>ヒロハネム</t>
  </si>
  <si>
    <t>Tribulus terrestris L.</t>
    <phoneticPr fontId="1"/>
  </si>
  <si>
    <t>ハマビシ</t>
    <phoneticPr fontId="1"/>
  </si>
  <si>
    <t>ハマビシ科</t>
  </si>
  <si>
    <t>Lilium concolor Salisb.</t>
    <phoneticPr fontId="1"/>
  </si>
  <si>
    <t>ヒメユリ</t>
  </si>
  <si>
    <t>Caldesia parnassiifolia (Bassi. ex L.) Parl.</t>
    <phoneticPr fontId="1"/>
  </si>
  <si>
    <t>マルバオモダカ</t>
  </si>
  <si>
    <t>Asplenium ruprechtii Kurata</t>
    <phoneticPr fontId="1"/>
  </si>
  <si>
    <t>クモノスシダ</t>
    <phoneticPr fontId="1"/>
  </si>
  <si>
    <t>Marsilea quadrifolia L.</t>
    <phoneticPr fontId="1"/>
  </si>
  <si>
    <t>デンジソウ</t>
    <phoneticPr fontId="1"/>
  </si>
  <si>
    <t>デンジソウ科</t>
  </si>
  <si>
    <t>岩角地</t>
    <phoneticPr fontId="1"/>
  </si>
  <si>
    <t>沼地</t>
    <rPh sb="0" eb="1">
      <t>ヌマ</t>
    </rPh>
    <rPh sb="1" eb="2">
      <t>チ</t>
    </rPh>
    <phoneticPr fontId="1"/>
  </si>
  <si>
    <t>露岩</t>
    <rPh sb="0" eb="2">
      <t>ロガン</t>
    </rPh>
    <phoneticPr fontId="1"/>
  </si>
  <si>
    <t>汽水</t>
    <phoneticPr fontId="1"/>
  </si>
  <si>
    <t>【維管束植物】</t>
    <rPh sb="1" eb="6">
      <t>イカンソクショクブツ</t>
    </rPh>
    <phoneticPr fontId="1"/>
  </si>
  <si>
    <t>クラマゴケモドキ目クラマゴケモドキ科</t>
  </si>
  <si>
    <t>Andreaea rupestris Hedw. var. fauriei (Besch.) Takaki</t>
    <phoneticPr fontId="1"/>
  </si>
  <si>
    <t>クロゴケ</t>
    <phoneticPr fontId="1"/>
  </si>
  <si>
    <t>クロゴケ目クロゴケ科</t>
  </si>
  <si>
    <t>Sphagnum junghuhnianum Dozy &amp; Molk.</t>
    <phoneticPr fontId="1"/>
  </si>
  <si>
    <t>ホソベリミズゴケ</t>
    <phoneticPr fontId="1"/>
  </si>
  <si>
    <t>ミズゴケ目ミズゴケ科</t>
  </si>
  <si>
    <t>Sphagnum palustre L.</t>
    <phoneticPr fontId="1"/>
  </si>
  <si>
    <t>オオミズゴケ</t>
    <phoneticPr fontId="1"/>
  </si>
  <si>
    <t>Porella fauriei (Steph.) S.Hatt.</t>
    <phoneticPr fontId="1"/>
  </si>
  <si>
    <t>ケクラマゴケモドキ</t>
    <phoneticPr fontId="1"/>
  </si>
  <si>
    <t>Ricciocarpos natans (L.) Corda</t>
    <phoneticPr fontId="1"/>
  </si>
  <si>
    <t>イチョウウキゴケ</t>
    <phoneticPr fontId="1"/>
  </si>
  <si>
    <t>ゼニゴケ目ウキゴケ科</t>
  </si>
  <si>
    <t>Riccia fluitans L.</t>
    <phoneticPr fontId="1"/>
  </si>
  <si>
    <t>ウキウキゴケ（ウキゴケ，カズノゴケ）</t>
    <phoneticPr fontId="1"/>
  </si>
  <si>
    <t>Diphyscium lorifolium (Cardot) Magombo</t>
    <phoneticPr fontId="1"/>
  </si>
  <si>
    <t>クマノゴケ</t>
    <phoneticPr fontId="1"/>
  </si>
  <si>
    <t>イクビゴケ目イクビゴケ科</t>
  </si>
  <si>
    <t>Sphagnum cuspidatum Ehrh. ex Hoffm.</t>
    <phoneticPr fontId="1"/>
  </si>
  <si>
    <t>ハリミズゴケ</t>
    <phoneticPr fontId="1"/>
  </si>
  <si>
    <t>Leptolejeunea elliptica (Lehm. &amp; Lindenb.) Besch.</t>
    <phoneticPr fontId="1"/>
  </si>
  <si>
    <t>カビゴケ</t>
    <phoneticPr fontId="1"/>
  </si>
  <si>
    <t>クラマゴケモドキ目クサリゴケ科</t>
  </si>
  <si>
    <t>【蘚苔類】</t>
    <rPh sb="1" eb="4">
      <t>センタイルイ</t>
    </rPh>
    <phoneticPr fontId="1"/>
  </si>
  <si>
    <t>Streptophyllopsis kuroshioensis (Segawa) Kajimura</t>
    <phoneticPr fontId="1"/>
  </si>
  <si>
    <t>クロシオメ</t>
    <phoneticPr fontId="1"/>
  </si>
  <si>
    <t>黄藻植物門褐藻綱コンブ目ネコアシコンブ科クロシオメ属</t>
    <phoneticPr fontId="1"/>
  </si>
  <si>
    <t>Caulerpa scalpelliformis (R.Brown ex Turner) C. Agardh var. scalpelliformis</t>
    <phoneticPr fontId="1"/>
  </si>
  <si>
    <t>クロキヅタ</t>
    <phoneticPr fontId="1"/>
  </si>
  <si>
    <t>緑藻植物門アオサ藻綱イワヅタ目イワヅタ科イワヅタ属</t>
    <phoneticPr fontId="1"/>
  </si>
  <si>
    <t>【海藻類（藻類）】</t>
    <phoneticPr fontId="1"/>
  </si>
  <si>
    <t>Pseudocyphellaria aurata （Ach.) Vain.</t>
    <phoneticPr fontId="1"/>
  </si>
  <si>
    <t>キンブチゴケ</t>
    <phoneticPr fontId="1"/>
  </si>
  <si>
    <t>ツメゴケ目カブトゴケ科</t>
  </si>
  <si>
    <t>Usnea bismolliuscula Zahlbr.</t>
    <phoneticPr fontId="1"/>
  </si>
  <si>
    <t>コフクレサルオガセ</t>
    <phoneticPr fontId="1"/>
  </si>
  <si>
    <t>チャシブゴケ目ウメノキゴケ科</t>
  </si>
  <si>
    <t>Sticta wrightii Tuck.</t>
    <phoneticPr fontId="1"/>
  </si>
  <si>
    <t>アツバヨロイゴケ</t>
    <phoneticPr fontId="1"/>
  </si>
  <si>
    <t>Sticta nylanderiana Zahlbr</t>
    <phoneticPr fontId="1"/>
  </si>
  <si>
    <t>テリハヨロイゴケ</t>
    <phoneticPr fontId="1"/>
  </si>
  <si>
    <t>Usnea diffracta Vain.</t>
    <phoneticPr fontId="1"/>
  </si>
  <si>
    <t>ヨコワサルオガセ</t>
    <phoneticPr fontId="1"/>
  </si>
  <si>
    <t>Usnea aciculifera Vein.</t>
    <phoneticPr fontId="1"/>
  </si>
  <si>
    <t>トゲサルオガセ</t>
    <phoneticPr fontId="1"/>
  </si>
  <si>
    <t>Ramalina tumescens Kashiw., K.H.Moon &amp; J.E.Han</t>
    <phoneticPr fontId="1"/>
  </si>
  <si>
    <t>トゲカラタチゴケ</t>
    <phoneticPr fontId="1"/>
  </si>
  <si>
    <t>チャシブゴケ目カラタチゴケ科</t>
  </si>
  <si>
    <t>Ramalina intestiniformis Kashiw. &amp; K.H.Moon</t>
    <phoneticPr fontId="1"/>
  </si>
  <si>
    <t>フクレカラタチゴケ</t>
    <phoneticPr fontId="1"/>
  </si>
  <si>
    <t>Ramalina cinereovirens Kashiw., K.H.Moon &amp; J.E.Han</t>
    <phoneticPr fontId="1"/>
  </si>
  <si>
    <t>ハイイロカラタチゴケ</t>
    <phoneticPr fontId="1"/>
  </si>
  <si>
    <t>Flavopunctelia flaventior (Stirt.) Hale</t>
    <phoneticPr fontId="1"/>
  </si>
  <si>
    <t>ハクテンヒメキウメノキゴケ</t>
    <phoneticPr fontId="1"/>
  </si>
  <si>
    <t>Cladonia koyaensis Asahina</t>
    <phoneticPr fontId="1"/>
  </si>
  <si>
    <t>コウヤハナゴケ</t>
    <phoneticPr fontId="1"/>
  </si>
  <si>
    <t>チャシブゴケ目ハナゴケ科</t>
  </si>
  <si>
    <t>【地衣類】</t>
    <rPh sb="1" eb="4">
      <t>チイルイ</t>
    </rPh>
    <phoneticPr fontId="1"/>
  </si>
  <si>
    <t>Phellodon fuligineoalbus</t>
    <phoneticPr fontId="1"/>
  </si>
  <si>
    <t>マツバハリタケ</t>
    <phoneticPr fontId="1"/>
  </si>
  <si>
    <t>イボタケ目マツバハリタケ科</t>
    <phoneticPr fontId="1"/>
  </si>
  <si>
    <t>Rhizopogon roseolus</t>
    <phoneticPr fontId="1"/>
  </si>
  <si>
    <t>ショウロ</t>
    <phoneticPr fontId="1"/>
  </si>
  <si>
    <t>イグチ目ショウロ科</t>
    <phoneticPr fontId="1"/>
  </si>
  <si>
    <t>Rhizopogon luteolus</t>
    <phoneticPr fontId="1"/>
  </si>
  <si>
    <t>ホンショウロ</t>
    <phoneticPr fontId="1"/>
  </si>
  <si>
    <t>Tricholoma auratum</t>
    <phoneticPr fontId="1"/>
  </si>
  <si>
    <t>シモコシ</t>
    <phoneticPr fontId="1"/>
  </si>
  <si>
    <t>ハラタケ目キシメジ科</t>
    <phoneticPr fontId="1"/>
  </si>
  <si>
    <t>Omphalotus japonicus</t>
    <phoneticPr fontId="1"/>
  </si>
  <si>
    <t>ツキヨタケ</t>
    <phoneticPr fontId="1"/>
  </si>
  <si>
    <t>ハラタケ目ツキヨタケ科</t>
    <phoneticPr fontId="1"/>
  </si>
  <si>
    <t>Mycena sp.</t>
    <phoneticPr fontId="1"/>
  </si>
  <si>
    <t>ハラタケ目クヌギタケ科</t>
    <phoneticPr fontId="1"/>
  </si>
  <si>
    <t>ウスキブナノミタケ</t>
    <phoneticPr fontId="1"/>
  </si>
  <si>
    <t>Polyporus tuberaster</t>
    <phoneticPr fontId="1"/>
  </si>
  <si>
    <t>タマチョレイタケ</t>
    <phoneticPr fontId="1"/>
  </si>
  <si>
    <t>タマチョレイタケ目タマチョレイタケ科</t>
    <phoneticPr fontId="1"/>
  </si>
  <si>
    <t>Ganoderma tsunodae</t>
    <phoneticPr fontId="1"/>
  </si>
  <si>
    <t>エビタケ</t>
    <phoneticPr fontId="1"/>
  </si>
  <si>
    <t>Pyrrhoderma sendaiense</t>
    <phoneticPr fontId="1"/>
  </si>
  <si>
    <t>ツヤナシマンネンタケ</t>
    <phoneticPr fontId="1"/>
  </si>
  <si>
    <t>タバコウロコタケ目タバコウロコタケ科</t>
    <phoneticPr fontId="1"/>
  </si>
  <si>
    <t>Protodaedalea foliacea</t>
    <phoneticPr fontId="1"/>
  </si>
  <si>
    <t>ムカシオオミダレタケ</t>
    <phoneticPr fontId="1"/>
  </si>
  <si>
    <t>キクラゲ目キクラゲ科</t>
    <phoneticPr fontId="1"/>
  </si>
  <si>
    <t>Ascoclavulina sakaii</t>
    <phoneticPr fontId="1"/>
  </si>
  <si>
    <t>クチキトサカタケ</t>
    <phoneticPr fontId="1"/>
  </si>
  <si>
    <t>ビョウタケ目ビョウタケ科</t>
    <phoneticPr fontId="1"/>
  </si>
  <si>
    <t>【菌類】</t>
    <rPh sb="1" eb="3">
      <t>キンルイ</t>
    </rPh>
    <phoneticPr fontId="1"/>
  </si>
  <si>
    <t>○</t>
    <phoneticPr fontId="1"/>
  </si>
  <si>
    <t>Corydalis speciosa Maxim.</t>
    <phoneticPr fontId="1"/>
  </si>
  <si>
    <t>Euhadra awaensis occidentalis Azuma, Takewaki et Okamura, 1987</t>
    <phoneticPr fontId="1"/>
  </si>
  <si>
    <t>キヌゲハキリバチ</t>
    <phoneticPr fontId="1"/>
  </si>
  <si>
    <t>ユキグニヤコウタケ（仮称）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</si>
</sst>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8"/>
      <name val="Meiryo UI"/>
      <family val="3"/>
      <charset val="128"/>
    </font>
    <font>
      <sz val="6"/>
      <name val="Osaka"/>
      <family val="3"/>
      <charset val="128"/>
    </font>
    <font>
      <sz val="8"/>
      <name val="Tahoma"/>
      <family val="3"/>
      <charset val="1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name val="Osaka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scheme val="minor"/>
    </font>
    <font>
      <b/>
      <sz val="8"/>
      <name val="游ゴシック"/>
      <family val="3"/>
      <charset val="128"/>
      <scheme val="minor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9"/>
      <name val="Meiryo UI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2"/>
      <charset val="128"/>
      <scheme val="minor"/>
    </font>
    <font>
      <sz val="9"/>
      <color indexed="8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0"/>
    <xf numFmtId="0" fontId="23" fillId="0" borderId="0" applyNumberFormat="0" applyFill="0" applyBorder="0" applyProtection="0"/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vertical="top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textRotation="255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2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vertical="top"/>
    </xf>
    <xf numFmtId="0" fontId="4" fillId="3" borderId="0" xfId="0" applyFont="1" applyFill="1">
      <alignment vertical="center"/>
    </xf>
    <xf numFmtId="0" fontId="4" fillId="3" borderId="1" xfId="0" applyFont="1" applyFill="1" applyBorder="1" applyAlignment="1">
      <alignment vertical="center" textRotation="255" shrinkToFit="1"/>
    </xf>
    <xf numFmtId="0" fontId="4" fillId="3" borderId="1" xfId="0" applyFont="1" applyFill="1" applyBorder="1" applyAlignment="1">
      <alignment horizontal="center" vertical="center" textRotation="255"/>
    </xf>
    <xf numFmtId="0" fontId="4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1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19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vertical="top"/>
    </xf>
    <xf numFmtId="0" fontId="15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2" xr:uid="{BE57C980-8889-4D6C-ADF3-C1A6CBC99115}"/>
    <cellStyle name="標準 3" xfId="3" xr:uid="{E397BA93-99E8-4569-9DE9-02ECCA039AAB}"/>
    <cellStyle name="良い" xfId="1" builtinId="26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DBC2-97EF-4C87-AC26-32EDE2CBBA73}">
  <sheetPr>
    <tabColor theme="4" tint="0.39997558519241921"/>
    <pageSetUpPr fitToPage="1"/>
  </sheetPr>
  <dimension ref="A1:AF24"/>
  <sheetViews>
    <sheetView tabSelected="1" zoomScale="115" zoomScaleNormal="115" workbookViewId="0">
      <selection activeCell="B23" sqref="B23"/>
    </sheetView>
  </sheetViews>
  <sheetFormatPr defaultColWidth="10.75" defaultRowHeight="9.5"/>
  <cols>
    <col min="1" max="1" width="18.25" style="2" bestFit="1" customWidth="1"/>
    <col min="2" max="2" width="22.83203125" style="2" customWidth="1"/>
    <col min="3" max="3" width="20.5" style="2" bestFit="1" customWidth="1"/>
    <col min="4" max="4" width="16.25" style="2" customWidth="1"/>
    <col min="5" max="31" width="2.83203125" style="2" customWidth="1"/>
    <col min="32" max="16384" width="10.75" style="2"/>
  </cols>
  <sheetData>
    <row r="1" spans="1:31" s="1" customFormat="1" ht="13">
      <c r="B1" s="1" t="s">
        <v>988</v>
      </c>
    </row>
    <row r="2" spans="1:31" s="1" customFormat="1" ht="13"/>
    <row r="3" spans="1:31">
      <c r="B3" s="2" t="s">
        <v>1038</v>
      </c>
    </row>
    <row r="4" spans="1:31" ht="19.5" customHeight="1">
      <c r="A4" s="3" t="s">
        <v>24</v>
      </c>
      <c r="B4" s="3" t="s">
        <v>0</v>
      </c>
      <c r="C4" s="3" t="s">
        <v>1</v>
      </c>
      <c r="D4" s="21" t="s">
        <v>2</v>
      </c>
      <c r="E4" s="79" t="s">
        <v>3</v>
      </c>
      <c r="F4" s="79"/>
      <c r="G4" s="79"/>
      <c r="H4" s="79"/>
      <c r="I4" s="79" t="s">
        <v>20</v>
      </c>
      <c r="J4" s="79"/>
      <c r="K4" s="79"/>
      <c r="L4" s="79"/>
      <c r="M4" s="79"/>
      <c r="N4" s="79" t="s">
        <v>17</v>
      </c>
      <c r="O4" s="79"/>
      <c r="P4" s="79"/>
      <c r="Q4" s="79"/>
      <c r="R4" s="79"/>
      <c r="S4" s="79"/>
      <c r="T4" s="79" t="s">
        <v>18</v>
      </c>
      <c r="U4" s="79"/>
      <c r="V4" s="79"/>
      <c r="W4" s="79"/>
      <c r="X4" s="79"/>
      <c r="Y4" s="79"/>
      <c r="Z4" s="79" t="s">
        <v>19</v>
      </c>
      <c r="AA4" s="79"/>
      <c r="AB4" s="79"/>
      <c r="AC4" s="79"/>
      <c r="AD4" s="79"/>
      <c r="AE4" s="79"/>
    </row>
    <row r="5" spans="1:31" ht="29.5">
      <c r="A5" s="4"/>
      <c r="B5" s="4"/>
      <c r="C5" s="4"/>
      <c r="D5" s="22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34" t="s">
        <v>11</v>
      </c>
      <c r="M5" s="35" t="s">
        <v>996</v>
      </c>
      <c r="N5" s="34" t="s">
        <v>8</v>
      </c>
      <c r="O5" s="34" t="s">
        <v>9</v>
      </c>
      <c r="P5" s="34" t="s">
        <v>12</v>
      </c>
      <c r="Q5" s="34" t="s">
        <v>10</v>
      </c>
      <c r="R5" s="34" t="s">
        <v>11</v>
      </c>
      <c r="S5" s="35" t="s">
        <v>996</v>
      </c>
      <c r="T5" s="34" t="s">
        <v>8</v>
      </c>
      <c r="U5" s="34" t="s">
        <v>9</v>
      </c>
      <c r="V5" s="34" t="s">
        <v>12</v>
      </c>
      <c r="W5" s="34" t="s">
        <v>10</v>
      </c>
      <c r="X5" s="34" t="s">
        <v>11</v>
      </c>
      <c r="Y5" s="35" t="s">
        <v>996</v>
      </c>
      <c r="Z5" s="34" t="s">
        <v>13</v>
      </c>
      <c r="AA5" s="34" t="s">
        <v>14</v>
      </c>
      <c r="AB5" s="34" t="s">
        <v>15</v>
      </c>
      <c r="AC5" s="34" t="s">
        <v>16</v>
      </c>
      <c r="AD5" s="35" t="s">
        <v>995</v>
      </c>
      <c r="AE5" s="36" t="s">
        <v>991</v>
      </c>
    </row>
    <row r="6" spans="1:31" ht="13">
      <c r="A6" s="7" t="s">
        <v>25</v>
      </c>
      <c r="B6" s="7" t="s">
        <v>33</v>
      </c>
      <c r="C6" s="7" t="s">
        <v>46</v>
      </c>
      <c r="D6" s="23" t="s">
        <v>59</v>
      </c>
      <c r="E6" s="26" t="s">
        <v>992</v>
      </c>
      <c r="F6" s="26" t="s">
        <v>992</v>
      </c>
      <c r="G6" s="26" t="s">
        <v>992</v>
      </c>
      <c r="H6" s="26"/>
      <c r="I6" s="26" t="s">
        <v>992</v>
      </c>
      <c r="J6" s="26"/>
      <c r="K6" s="26"/>
      <c r="L6" s="26"/>
      <c r="M6" s="26"/>
      <c r="N6" s="26" t="s">
        <v>992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ht="13">
      <c r="A7" s="7" t="s">
        <v>26</v>
      </c>
      <c r="B7" s="7" t="s">
        <v>34</v>
      </c>
      <c r="C7" s="7" t="s">
        <v>47</v>
      </c>
      <c r="D7" s="23" t="s">
        <v>60</v>
      </c>
      <c r="E7" s="27" t="s">
        <v>990</v>
      </c>
      <c r="F7" s="27" t="s">
        <v>990</v>
      </c>
      <c r="G7" s="27" t="s">
        <v>990</v>
      </c>
      <c r="H7" s="27" t="s">
        <v>990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8" t="s">
        <v>990</v>
      </c>
      <c r="Y7" s="27"/>
      <c r="Z7" s="27"/>
      <c r="AA7" s="27"/>
      <c r="AB7" s="27"/>
      <c r="AC7" s="27"/>
      <c r="AD7" s="27"/>
      <c r="AE7" s="27" t="s">
        <v>990</v>
      </c>
    </row>
    <row r="8" spans="1:31" ht="13">
      <c r="A8" s="7" t="s">
        <v>27</v>
      </c>
      <c r="B8" s="7" t="s">
        <v>35</v>
      </c>
      <c r="C8" s="7" t="s">
        <v>48</v>
      </c>
      <c r="D8" s="24" t="s">
        <v>60</v>
      </c>
      <c r="E8" s="26" t="s">
        <v>992</v>
      </c>
      <c r="F8" s="26" t="s">
        <v>992</v>
      </c>
      <c r="G8" s="26" t="s">
        <v>992</v>
      </c>
      <c r="H8" s="26"/>
      <c r="I8" s="26"/>
      <c r="J8" s="26"/>
      <c r="K8" s="26" t="s">
        <v>992</v>
      </c>
      <c r="L8" s="26" t="s">
        <v>992</v>
      </c>
      <c r="M8" s="26"/>
      <c r="N8" s="26"/>
      <c r="O8" s="26"/>
      <c r="P8" s="26"/>
      <c r="Q8" s="26" t="s">
        <v>992</v>
      </c>
      <c r="R8" s="26" t="s">
        <v>992</v>
      </c>
      <c r="S8" s="26"/>
      <c r="T8" s="26"/>
      <c r="U8" s="26"/>
      <c r="V8" s="26"/>
      <c r="W8" s="26" t="s">
        <v>992</v>
      </c>
      <c r="X8" s="26" t="s">
        <v>992</v>
      </c>
      <c r="Y8" s="26"/>
      <c r="Z8" s="26"/>
      <c r="AA8" s="26"/>
      <c r="AB8" s="26" t="s">
        <v>992</v>
      </c>
      <c r="AC8" s="26" t="s">
        <v>992</v>
      </c>
      <c r="AD8" s="26"/>
      <c r="AE8" s="26"/>
    </row>
    <row r="9" spans="1:31" ht="13">
      <c r="A9" s="7" t="s">
        <v>28</v>
      </c>
      <c r="B9" s="7" t="s">
        <v>36</v>
      </c>
      <c r="C9" s="7" t="s">
        <v>49</v>
      </c>
      <c r="D9" s="24" t="s">
        <v>60</v>
      </c>
      <c r="E9" s="26" t="s">
        <v>992</v>
      </c>
      <c r="F9" s="26" t="s">
        <v>992</v>
      </c>
      <c r="G9" s="26" t="s">
        <v>992</v>
      </c>
      <c r="H9" s="26"/>
      <c r="I9" s="26" t="s">
        <v>992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13">
      <c r="A10" s="7" t="s">
        <v>29</v>
      </c>
      <c r="B10" s="7" t="s">
        <v>37</v>
      </c>
      <c r="C10" s="7" t="s">
        <v>50</v>
      </c>
      <c r="D10" s="24" t="s">
        <v>62</v>
      </c>
      <c r="E10" s="26" t="s">
        <v>993</v>
      </c>
      <c r="F10" s="26" t="s">
        <v>993</v>
      </c>
      <c r="G10" s="26"/>
      <c r="H10" s="26"/>
      <c r="I10" s="26" t="s">
        <v>993</v>
      </c>
      <c r="J10" s="26"/>
      <c r="K10" s="26"/>
      <c r="L10" s="26"/>
      <c r="M10" s="26"/>
      <c r="N10" s="26" t="s">
        <v>993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ht="13">
      <c r="A11" s="7" t="s">
        <v>30</v>
      </c>
      <c r="B11" s="7" t="s">
        <v>38</v>
      </c>
      <c r="C11" s="7" t="s">
        <v>51</v>
      </c>
      <c r="D11" s="24" t="s">
        <v>62</v>
      </c>
      <c r="E11" s="26" t="s">
        <v>993</v>
      </c>
      <c r="F11" s="26" t="s">
        <v>993</v>
      </c>
      <c r="G11" s="26" t="s">
        <v>993</v>
      </c>
      <c r="H11" s="26" t="s">
        <v>993</v>
      </c>
      <c r="I11" s="26" t="s">
        <v>993</v>
      </c>
      <c r="J11" s="26" t="s">
        <v>993</v>
      </c>
      <c r="K11" s="26"/>
      <c r="L11" s="26"/>
      <c r="M11" s="26" t="s">
        <v>993</v>
      </c>
      <c r="N11" s="26" t="s">
        <v>993</v>
      </c>
      <c r="O11" s="26" t="s">
        <v>993</v>
      </c>
      <c r="P11" s="26" t="s">
        <v>993</v>
      </c>
      <c r="Q11" s="26"/>
      <c r="R11" s="26"/>
      <c r="S11" s="26" t="s">
        <v>993</v>
      </c>
      <c r="T11" s="26" t="s">
        <v>993</v>
      </c>
      <c r="U11" s="26" t="s">
        <v>993</v>
      </c>
      <c r="V11" s="26" t="s">
        <v>993</v>
      </c>
      <c r="W11" s="26"/>
      <c r="X11" s="26"/>
      <c r="Y11" s="26" t="s">
        <v>993</v>
      </c>
      <c r="Z11" s="26" t="s">
        <v>993</v>
      </c>
      <c r="AA11" s="26"/>
      <c r="AB11" s="26"/>
      <c r="AC11" s="26"/>
      <c r="AD11" s="26" t="s">
        <v>993</v>
      </c>
      <c r="AE11" s="26"/>
    </row>
    <row r="12" spans="1:31" ht="13">
      <c r="A12" s="7" t="s">
        <v>30</v>
      </c>
      <c r="B12" s="7" t="s">
        <v>39</v>
      </c>
      <c r="C12" s="7" t="s">
        <v>52</v>
      </c>
      <c r="D12" s="24" t="s">
        <v>62</v>
      </c>
      <c r="E12" s="26" t="s">
        <v>993</v>
      </c>
      <c r="F12" s="26" t="s">
        <v>993</v>
      </c>
      <c r="G12" s="26" t="s">
        <v>993</v>
      </c>
      <c r="H12" s="26" t="s">
        <v>993</v>
      </c>
      <c r="I12" s="26" t="s">
        <v>993</v>
      </c>
      <c r="J12" s="26" t="s">
        <v>993</v>
      </c>
      <c r="K12" s="26"/>
      <c r="L12" s="26"/>
      <c r="M12" s="26" t="s">
        <v>993</v>
      </c>
      <c r="N12" s="26" t="s">
        <v>993</v>
      </c>
      <c r="O12" s="26" t="s">
        <v>993</v>
      </c>
      <c r="P12" s="26" t="s">
        <v>993</v>
      </c>
      <c r="Q12" s="26"/>
      <c r="R12" s="26"/>
      <c r="S12" s="26" t="s">
        <v>993</v>
      </c>
      <c r="T12" s="26" t="s">
        <v>993</v>
      </c>
      <c r="U12" s="26" t="s">
        <v>993</v>
      </c>
      <c r="V12" s="26" t="s">
        <v>993</v>
      </c>
      <c r="W12" s="26"/>
      <c r="X12" s="26"/>
      <c r="Y12" s="26" t="s">
        <v>993</v>
      </c>
      <c r="Z12" s="26" t="s">
        <v>993</v>
      </c>
      <c r="AA12" s="26"/>
      <c r="AB12" s="26"/>
      <c r="AC12" s="26"/>
      <c r="AD12" s="26" t="s">
        <v>993</v>
      </c>
      <c r="AE12" s="26"/>
    </row>
    <row r="13" spans="1:31" ht="13">
      <c r="A13" s="7" t="s">
        <v>31</v>
      </c>
      <c r="B13" s="7" t="s">
        <v>40</v>
      </c>
      <c r="C13" s="7" t="s">
        <v>53</v>
      </c>
      <c r="D13" s="24" t="s">
        <v>62</v>
      </c>
      <c r="E13" s="26" t="s">
        <v>993</v>
      </c>
      <c r="F13" s="26" t="s">
        <v>993</v>
      </c>
      <c r="G13" s="26" t="s">
        <v>993</v>
      </c>
      <c r="H13" s="26" t="s">
        <v>993</v>
      </c>
      <c r="I13" s="26" t="s">
        <v>993</v>
      </c>
      <c r="J13" s="26" t="s">
        <v>993</v>
      </c>
      <c r="K13" s="26"/>
      <c r="L13" s="26"/>
      <c r="M13" s="26" t="s">
        <v>993</v>
      </c>
      <c r="N13" s="26" t="s">
        <v>993</v>
      </c>
      <c r="O13" s="26" t="s">
        <v>993</v>
      </c>
      <c r="P13" s="26" t="s">
        <v>993</v>
      </c>
      <c r="Q13" s="26"/>
      <c r="R13" s="26"/>
      <c r="S13" s="26" t="s">
        <v>993</v>
      </c>
      <c r="T13" s="26" t="s">
        <v>993</v>
      </c>
      <c r="U13" s="26" t="s">
        <v>993</v>
      </c>
      <c r="V13" s="26" t="s">
        <v>993</v>
      </c>
      <c r="W13" s="26"/>
      <c r="X13" s="26"/>
      <c r="Y13" s="26" t="s">
        <v>993</v>
      </c>
      <c r="Z13" s="26" t="s">
        <v>993</v>
      </c>
      <c r="AA13" s="26"/>
      <c r="AB13" s="26"/>
      <c r="AC13" s="26"/>
      <c r="AD13" s="26" t="s">
        <v>993</v>
      </c>
      <c r="AE13" s="26"/>
    </row>
    <row r="14" spans="1:31" ht="13">
      <c r="A14" s="7" t="s">
        <v>31</v>
      </c>
      <c r="B14" s="7" t="s">
        <v>41</v>
      </c>
      <c r="C14" s="7" t="s">
        <v>54</v>
      </c>
      <c r="D14" s="24" t="s">
        <v>62</v>
      </c>
      <c r="E14" s="26" t="s">
        <v>993</v>
      </c>
      <c r="F14" s="26" t="s">
        <v>993</v>
      </c>
      <c r="G14" s="26" t="s">
        <v>993</v>
      </c>
      <c r="H14" s="26" t="s">
        <v>993</v>
      </c>
      <c r="I14" s="26" t="s">
        <v>993</v>
      </c>
      <c r="J14" s="26" t="s">
        <v>993</v>
      </c>
      <c r="K14" s="26"/>
      <c r="L14" s="26"/>
      <c r="M14" s="26" t="s">
        <v>993</v>
      </c>
      <c r="N14" s="26" t="s">
        <v>993</v>
      </c>
      <c r="O14" s="26" t="s">
        <v>993</v>
      </c>
      <c r="P14" s="26" t="s">
        <v>993</v>
      </c>
      <c r="Q14" s="26"/>
      <c r="R14" s="26"/>
      <c r="S14" s="26" t="s">
        <v>993</v>
      </c>
      <c r="T14" s="26" t="s">
        <v>993</v>
      </c>
      <c r="U14" s="26" t="s">
        <v>993</v>
      </c>
      <c r="V14" s="26" t="s">
        <v>993</v>
      </c>
      <c r="W14" s="26"/>
      <c r="X14" s="26"/>
      <c r="Y14" s="26" t="s">
        <v>993</v>
      </c>
      <c r="Z14" s="26" t="s">
        <v>993</v>
      </c>
      <c r="AA14" s="26"/>
      <c r="AB14" s="26"/>
      <c r="AC14" s="26"/>
      <c r="AD14" s="26" t="s">
        <v>993</v>
      </c>
      <c r="AE14" s="26"/>
    </row>
    <row r="15" spans="1:31" ht="13">
      <c r="A15" s="7" t="s">
        <v>31</v>
      </c>
      <c r="B15" s="7" t="s">
        <v>42</v>
      </c>
      <c r="C15" s="7" t="s">
        <v>55</v>
      </c>
      <c r="D15" s="24" t="s">
        <v>62</v>
      </c>
      <c r="E15" s="26" t="s">
        <v>993</v>
      </c>
      <c r="F15" s="26" t="s">
        <v>993</v>
      </c>
      <c r="G15" s="26" t="s">
        <v>993</v>
      </c>
      <c r="H15" s="26"/>
      <c r="I15" s="26" t="s">
        <v>993</v>
      </c>
      <c r="J15" s="26"/>
      <c r="K15" s="26"/>
      <c r="L15" s="26"/>
      <c r="M15" s="26" t="s">
        <v>993</v>
      </c>
      <c r="N15" s="26" t="s">
        <v>993</v>
      </c>
      <c r="O15" s="26"/>
      <c r="P15" s="26"/>
      <c r="Q15" s="26"/>
      <c r="R15" s="26"/>
      <c r="S15" s="26" t="s">
        <v>993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ht="13">
      <c r="A16" s="7" t="s">
        <v>31</v>
      </c>
      <c r="B16" s="7" t="s">
        <v>43</v>
      </c>
      <c r="C16" s="7" t="s">
        <v>56</v>
      </c>
      <c r="D16" s="24" t="s">
        <v>62</v>
      </c>
      <c r="E16" s="26" t="s">
        <v>994</v>
      </c>
      <c r="F16" s="26" t="s">
        <v>993</v>
      </c>
      <c r="G16" s="26" t="s">
        <v>993</v>
      </c>
      <c r="H16" s="26" t="s">
        <v>993</v>
      </c>
      <c r="I16" s="26" t="s">
        <v>993</v>
      </c>
      <c r="J16" s="26"/>
      <c r="K16" s="26"/>
      <c r="L16" s="26"/>
      <c r="M16" s="26" t="s">
        <v>993</v>
      </c>
      <c r="N16" s="26" t="s">
        <v>993</v>
      </c>
      <c r="O16" s="26"/>
      <c r="P16" s="26"/>
      <c r="Q16" s="26"/>
      <c r="R16" s="26"/>
      <c r="S16" s="26" t="s">
        <v>993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2" ht="13">
      <c r="A17" s="7" t="s">
        <v>32</v>
      </c>
      <c r="B17" s="7" t="s">
        <v>44</v>
      </c>
      <c r="C17" s="8" t="s">
        <v>57</v>
      </c>
      <c r="D17" s="24" t="s">
        <v>62</v>
      </c>
      <c r="E17" s="26" t="s">
        <v>993</v>
      </c>
      <c r="F17" s="26" t="s">
        <v>993</v>
      </c>
      <c r="G17" s="26" t="s">
        <v>993</v>
      </c>
      <c r="H17" s="26"/>
      <c r="I17" s="26" t="s">
        <v>993</v>
      </c>
      <c r="J17" s="26"/>
      <c r="K17" s="26"/>
      <c r="L17" s="26"/>
      <c r="M17" s="26"/>
      <c r="N17" s="26" t="s">
        <v>993</v>
      </c>
      <c r="O17" s="26"/>
      <c r="P17" s="26"/>
      <c r="Q17" s="26"/>
      <c r="R17" s="26"/>
      <c r="S17" s="26"/>
      <c r="T17" s="26" t="s">
        <v>993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2" ht="13">
      <c r="A18" s="7" t="s">
        <v>27</v>
      </c>
      <c r="B18" s="7" t="s">
        <v>45</v>
      </c>
      <c r="C18" s="7" t="s">
        <v>58</v>
      </c>
      <c r="D18" s="24" t="s">
        <v>62</v>
      </c>
      <c r="E18" s="26" t="s">
        <v>993</v>
      </c>
      <c r="F18" s="26" t="s">
        <v>993</v>
      </c>
      <c r="G18" s="26" t="s">
        <v>993</v>
      </c>
      <c r="H18" s="26" t="s">
        <v>993</v>
      </c>
      <c r="I18" s="26" t="s">
        <v>994</v>
      </c>
      <c r="J18" s="26"/>
      <c r="K18" s="26" t="s">
        <v>994</v>
      </c>
      <c r="L18" s="26" t="s">
        <v>994</v>
      </c>
      <c r="M18" s="26"/>
      <c r="N18" s="26" t="s">
        <v>994</v>
      </c>
      <c r="O18" s="26"/>
      <c r="P18" s="26" t="s">
        <v>994</v>
      </c>
      <c r="Q18" s="26" t="s">
        <v>994</v>
      </c>
      <c r="R18" s="26" t="s">
        <v>994</v>
      </c>
      <c r="S18" s="26"/>
      <c r="T18" s="26" t="s">
        <v>994</v>
      </c>
      <c r="U18" s="26"/>
      <c r="V18" s="26" t="s">
        <v>994</v>
      </c>
      <c r="W18" s="26" t="s">
        <v>994</v>
      </c>
      <c r="X18" s="26" t="s">
        <v>994</v>
      </c>
      <c r="Y18" s="26"/>
      <c r="Z18" s="26"/>
      <c r="AA18" s="26"/>
      <c r="AB18" s="26"/>
      <c r="AC18" s="26"/>
      <c r="AD18" s="26"/>
      <c r="AE18" s="26"/>
    </row>
    <row r="24" spans="1:32" ht="18"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20"/>
    </row>
  </sheetData>
  <mergeCells count="5">
    <mergeCell ref="E4:H4"/>
    <mergeCell ref="I4:M4"/>
    <mergeCell ref="N4:S4"/>
    <mergeCell ref="T4:Y4"/>
    <mergeCell ref="Z4:AE4"/>
  </mergeCells>
  <phoneticPr fontId="1"/>
  <dataValidations count="1">
    <dataValidation type="list" allowBlank="1" showInputMessage="1" showErrorMessage="1" sqref="D10" xr:uid="{E11E8DE5-5C68-4F7D-87B0-F35CB15999B0}">
      <formula1>#REF!</formula1>
    </dataValidation>
  </dataValidations>
  <pageMargins left="0.25" right="0.25" top="0.75" bottom="0.75" header="0.3" footer="0.3"/>
  <pageSetup paperSize="9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AA97-5828-4F6C-A1F1-0E89FD25E6B4}">
  <sheetPr>
    <tabColor theme="7" tint="0.39997558519241921"/>
    <pageSetUpPr fitToPage="1"/>
  </sheetPr>
  <dimension ref="A1:AA8"/>
  <sheetViews>
    <sheetView zoomScale="115" zoomScaleNormal="115" workbookViewId="0">
      <selection activeCell="A11" sqref="A11"/>
    </sheetView>
  </sheetViews>
  <sheetFormatPr defaultColWidth="10.75" defaultRowHeight="9.5"/>
  <cols>
    <col min="1" max="1" width="18" style="2" bestFit="1" customWidth="1"/>
    <col min="2" max="2" width="22.83203125" style="2" customWidth="1"/>
    <col min="3" max="3" width="37.58203125" style="2" bestFit="1" customWidth="1"/>
    <col min="4" max="4" width="28.25" style="2" customWidth="1"/>
    <col min="5" max="27" width="2.83203125" style="2" customWidth="1"/>
    <col min="28" max="16384" width="10.75" style="2"/>
  </cols>
  <sheetData>
    <row r="1" spans="1:27" s="1" customFormat="1" ht="13">
      <c r="B1" s="1" t="s">
        <v>988</v>
      </c>
    </row>
    <row r="2" spans="1:27" s="1" customFormat="1" ht="13"/>
    <row r="3" spans="1:27">
      <c r="B3" s="2" t="s">
        <v>1052</v>
      </c>
    </row>
    <row r="4" spans="1:27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82"/>
      <c r="X4" s="79" t="s">
        <v>19</v>
      </c>
      <c r="Y4" s="79"/>
      <c r="Z4" s="79"/>
      <c r="AA4" s="79"/>
    </row>
    <row r="5" spans="1:27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5" t="s">
        <v>8</v>
      </c>
      <c r="S5" s="5" t="s">
        <v>9</v>
      </c>
      <c r="T5" s="5" t="s">
        <v>12</v>
      </c>
      <c r="U5" s="5" t="s">
        <v>10</v>
      </c>
      <c r="V5" s="5" t="s">
        <v>11</v>
      </c>
      <c r="W5" s="34" t="s">
        <v>1019</v>
      </c>
      <c r="X5" s="5" t="s">
        <v>13</v>
      </c>
      <c r="Y5" s="5" t="s">
        <v>14</v>
      </c>
      <c r="Z5" s="5" t="s">
        <v>15</v>
      </c>
      <c r="AA5" s="5" t="s">
        <v>16</v>
      </c>
    </row>
    <row r="6" spans="1:27" ht="11">
      <c r="A6" s="7" t="s">
        <v>978</v>
      </c>
      <c r="B6" s="7" t="s">
        <v>979</v>
      </c>
      <c r="C6" s="7" t="s">
        <v>980</v>
      </c>
      <c r="D6" s="7" t="s">
        <v>62</v>
      </c>
      <c r="E6" s="29" t="s">
        <v>997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 t="s">
        <v>997</v>
      </c>
      <c r="X6" s="29"/>
      <c r="Y6" s="29"/>
      <c r="Z6" s="29"/>
      <c r="AA6" s="29"/>
    </row>
    <row r="7" spans="1:27" ht="11">
      <c r="A7" s="7" t="s">
        <v>978</v>
      </c>
      <c r="B7" s="7" t="s">
        <v>981</v>
      </c>
      <c r="C7" s="7" t="s">
        <v>982</v>
      </c>
      <c r="D7" s="7" t="s">
        <v>62</v>
      </c>
      <c r="E7" s="29" t="s">
        <v>997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 t="s">
        <v>997</v>
      </c>
      <c r="X7" s="29"/>
      <c r="Y7" s="29"/>
      <c r="Z7" s="29"/>
      <c r="AA7" s="29"/>
    </row>
    <row r="8" spans="1:27" ht="11">
      <c r="A8" s="7" t="s">
        <v>978</v>
      </c>
      <c r="B8" s="7" t="s">
        <v>983</v>
      </c>
      <c r="C8" s="7" t="s">
        <v>984</v>
      </c>
      <c r="D8" s="7" t="s">
        <v>63</v>
      </c>
      <c r="E8" s="29" t="s">
        <v>1008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 t="s">
        <v>1008</v>
      </c>
      <c r="V8" s="29"/>
      <c r="W8" s="29"/>
      <c r="X8" s="29"/>
      <c r="Y8" s="29"/>
      <c r="Z8" s="29"/>
      <c r="AA8" s="29"/>
    </row>
  </sheetData>
  <mergeCells count="5">
    <mergeCell ref="E4:H4"/>
    <mergeCell ref="I4:L4"/>
    <mergeCell ref="M4:Q4"/>
    <mergeCell ref="R4:W4"/>
    <mergeCell ref="X4:AA4"/>
  </mergeCells>
  <phoneticPr fontId="1"/>
  <pageMargins left="0.25" right="0.25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A3D7-FC74-47FA-B8F3-2E85C7D81D48}">
  <sheetPr>
    <tabColor theme="8" tint="0.39997558519241921"/>
    <pageSetUpPr fitToPage="1"/>
  </sheetPr>
  <dimension ref="A1:AN589"/>
  <sheetViews>
    <sheetView zoomScale="115" zoomScaleNormal="115" workbookViewId="0">
      <pane ySplit="6" topLeftCell="A7" activePane="bottomLeft" state="frozen"/>
      <selection activeCell="B1" sqref="B1"/>
      <selection pane="bottomLeft" activeCell="C590" sqref="C590"/>
    </sheetView>
  </sheetViews>
  <sheetFormatPr defaultColWidth="10.75" defaultRowHeight="11"/>
  <cols>
    <col min="1" max="1" width="12.83203125" style="57" bestFit="1" customWidth="1"/>
    <col min="2" max="2" width="18.6640625" style="57" customWidth="1"/>
    <col min="3" max="3" width="82.75" style="57" bestFit="1" customWidth="1"/>
    <col min="4" max="4" width="19.83203125" style="57" bestFit="1" customWidth="1"/>
    <col min="5" max="40" width="2.83203125" style="58" customWidth="1"/>
    <col min="41" max="16384" width="10.75" style="57"/>
  </cols>
  <sheetData>
    <row r="1" spans="1:40">
      <c r="B1" s="57" t="s">
        <v>988</v>
      </c>
    </row>
    <row r="4" spans="1:40">
      <c r="B4" s="57" t="s">
        <v>2370</v>
      </c>
    </row>
    <row r="5" spans="1:40" ht="19.5" customHeight="1">
      <c r="A5" s="76" t="s">
        <v>24</v>
      </c>
      <c r="B5" s="76" t="s">
        <v>0</v>
      </c>
      <c r="C5" s="76" t="s">
        <v>1</v>
      </c>
      <c r="D5" s="76" t="s">
        <v>2</v>
      </c>
      <c r="E5" s="86" t="s">
        <v>3</v>
      </c>
      <c r="F5" s="87"/>
      <c r="G5" s="87"/>
      <c r="H5" s="88"/>
      <c r="I5" s="86" t="s">
        <v>20</v>
      </c>
      <c r="J5" s="87"/>
      <c r="K5" s="87"/>
      <c r="L5" s="87"/>
      <c r="M5" s="87"/>
      <c r="N5" s="87"/>
      <c r="O5" s="87"/>
      <c r="P5" s="88"/>
      <c r="Q5" s="86" t="s">
        <v>17</v>
      </c>
      <c r="R5" s="87"/>
      <c r="S5" s="87"/>
      <c r="T5" s="87"/>
      <c r="U5" s="87"/>
      <c r="V5" s="87"/>
      <c r="W5" s="87"/>
      <c r="X5" s="87"/>
      <c r="Y5" s="88"/>
      <c r="Z5" s="86" t="s">
        <v>18</v>
      </c>
      <c r="AA5" s="87"/>
      <c r="AB5" s="87"/>
      <c r="AC5" s="87"/>
      <c r="AD5" s="87"/>
      <c r="AE5" s="87"/>
      <c r="AF5" s="87"/>
      <c r="AG5" s="86" t="s">
        <v>19</v>
      </c>
      <c r="AH5" s="87"/>
      <c r="AI5" s="87"/>
      <c r="AJ5" s="87"/>
      <c r="AK5" s="87"/>
      <c r="AL5" s="87"/>
      <c r="AM5" s="87"/>
      <c r="AN5" s="88"/>
    </row>
    <row r="6" spans="1:40" ht="34">
      <c r="A6" s="75"/>
      <c r="B6" s="75"/>
      <c r="C6" s="75"/>
      <c r="D6" s="75"/>
      <c r="E6" s="74" t="s">
        <v>5</v>
      </c>
      <c r="F6" s="74" t="s">
        <v>4</v>
      </c>
      <c r="G6" s="74" t="s">
        <v>6</v>
      </c>
      <c r="H6" s="74" t="s">
        <v>7</v>
      </c>
      <c r="I6" s="74" t="s">
        <v>8</v>
      </c>
      <c r="J6" s="74" t="s">
        <v>9</v>
      </c>
      <c r="K6" s="74" t="s">
        <v>10</v>
      </c>
      <c r="L6" s="74" t="s">
        <v>11</v>
      </c>
      <c r="M6" s="74" t="s">
        <v>2368</v>
      </c>
      <c r="N6" s="74" t="s">
        <v>1012</v>
      </c>
      <c r="O6" s="74" t="s">
        <v>1005</v>
      </c>
      <c r="P6" s="74" t="s">
        <v>2366</v>
      </c>
      <c r="Q6" s="74" t="s">
        <v>8</v>
      </c>
      <c r="R6" s="74" t="s">
        <v>9</v>
      </c>
      <c r="S6" s="74" t="s">
        <v>12</v>
      </c>
      <c r="T6" s="74" t="s">
        <v>10</v>
      </c>
      <c r="U6" s="74" t="s">
        <v>11</v>
      </c>
      <c r="V6" s="74" t="s">
        <v>1012</v>
      </c>
      <c r="W6" s="74" t="s">
        <v>2368</v>
      </c>
      <c r="X6" s="74" t="s">
        <v>1005</v>
      </c>
      <c r="Y6" s="74" t="s">
        <v>2366</v>
      </c>
      <c r="Z6" s="74" t="s">
        <v>8</v>
      </c>
      <c r="AA6" s="74" t="s">
        <v>9</v>
      </c>
      <c r="AB6" s="74" t="s">
        <v>12</v>
      </c>
      <c r="AC6" s="74" t="s">
        <v>10</v>
      </c>
      <c r="AD6" s="74" t="s">
        <v>11</v>
      </c>
      <c r="AE6" s="74" t="s">
        <v>1012</v>
      </c>
      <c r="AF6" s="74" t="s">
        <v>2366</v>
      </c>
      <c r="AG6" s="74" t="s">
        <v>13</v>
      </c>
      <c r="AH6" s="74" t="s">
        <v>14</v>
      </c>
      <c r="AI6" s="74" t="s">
        <v>15</v>
      </c>
      <c r="AJ6" s="74" t="s">
        <v>16</v>
      </c>
      <c r="AK6" s="74" t="s">
        <v>2369</v>
      </c>
      <c r="AL6" s="74" t="s">
        <v>2368</v>
      </c>
      <c r="AM6" s="74" t="s">
        <v>2367</v>
      </c>
      <c r="AN6" s="74" t="s">
        <v>2366</v>
      </c>
    </row>
    <row r="7" spans="1:40" ht="13.5" customHeight="1">
      <c r="A7" s="62" t="s">
        <v>2365</v>
      </c>
      <c r="B7" s="62" t="s">
        <v>2364</v>
      </c>
      <c r="C7" s="63" t="s">
        <v>2363</v>
      </c>
      <c r="D7" s="62" t="s">
        <v>59</v>
      </c>
      <c r="E7" s="59"/>
      <c r="F7" s="59"/>
      <c r="G7" s="61" t="s">
        <v>1068</v>
      </c>
      <c r="H7" s="61" t="s">
        <v>1068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1" t="s">
        <v>1068</v>
      </c>
      <c r="V7" s="59"/>
      <c r="W7" s="59"/>
      <c r="X7" s="59"/>
      <c r="Y7" s="59"/>
      <c r="Z7" s="59"/>
      <c r="AA7" s="59"/>
      <c r="AB7" s="59"/>
      <c r="AC7" s="61" t="s">
        <v>1068</v>
      </c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ht="13.5" customHeight="1">
      <c r="A8" s="62" t="s">
        <v>1385</v>
      </c>
      <c r="B8" s="62" t="s">
        <v>2362</v>
      </c>
      <c r="C8" s="63" t="s">
        <v>2361</v>
      </c>
      <c r="D8" s="62" t="s">
        <v>60</v>
      </c>
      <c r="E8" s="60" t="s">
        <v>1053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60" t="s">
        <v>1053</v>
      </c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</row>
    <row r="9" spans="1:40" ht="13.5" customHeight="1">
      <c r="A9" s="62" t="s">
        <v>2241</v>
      </c>
      <c r="B9" s="62" t="s">
        <v>2360</v>
      </c>
      <c r="C9" s="63" t="s">
        <v>2359</v>
      </c>
      <c r="D9" s="62" t="s">
        <v>60</v>
      </c>
      <c r="E9" s="59"/>
      <c r="F9" s="59"/>
      <c r="G9" s="61" t="s">
        <v>1068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1" t="s">
        <v>1068</v>
      </c>
      <c r="AE9" s="59"/>
      <c r="AF9" s="59"/>
      <c r="AG9" s="59"/>
      <c r="AH9" s="59"/>
      <c r="AI9" s="59"/>
      <c r="AJ9" s="59"/>
      <c r="AK9" s="59"/>
      <c r="AL9" s="59"/>
      <c r="AM9" s="59"/>
      <c r="AN9" s="59"/>
    </row>
    <row r="10" spans="1:40" ht="13.5" customHeight="1">
      <c r="A10" s="62" t="s">
        <v>1783</v>
      </c>
      <c r="B10" s="62" t="s">
        <v>2358</v>
      </c>
      <c r="C10" s="63" t="s">
        <v>2357</v>
      </c>
      <c r="D10" s="62" t="s">
        <v>60</v>
      </c>
      <c r="E10" s="59"/>
      <c r="F10" s="59"/>
      <c r="G10" s="61" t="s">
        <v>1068</v>
      </c>
      <c r="H10" s="59"/>
      <c r="I10" s="59"/>
      <c r="J10" s="61" t="s">
        <v>1068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</row>
    <row r="11" spans="1:40" ht="13.5" customHeight="1">
      <c r="A11" s="62" t="s">
        <v>2356</v>
      </c>
      <c r="B11" s="62" t="s">
        <v>2355</v>
      </c>
      <c r="C11" s="63" t="s">
        <v>2354</v>
      </c>
      <c r="D11" s="62" t="s">
        <v>60</v>
      </c>
      <c r="E11" s="61" t="s">
        <v>1068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61" t="s">
        <v>1068</v>
      </c>
      <c r="AJ11" s="59"/>
      <c r="AK11" s="59"/>
      <c r="AL11" s="59"/>
      <c r="AM11" s="59"/>
      <c r="AN11" s="59"/>
    </row>
    <row r="12" spans="1:40" ht="13.5" customHeight="1">
      <c r="A12" s="62" t="s">
        <v>2093</v>
      </c>
      <c r="B12" s="62" t="s">
        <v>2353</v>
      </c>
      <c r="C12" s="63" t="s">
        <v>2352</v>
      </c>
      <c r="D12" s="62" t="s">
        <v>60</v>
      </c>
      <c r="E12" s="61" t="s">
        <v>1068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1" t="s">
        <v>1068</v>
      </c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</row>
    <row r="13" spans="1:40" ht="13.5" customHeight="1">
      <c r="A13" s="62" t="s">
        <v>2349</v>
      </c>
      <c r="B13" s="62" t="s">
        <v>2351</v>
      </c>
      <c r="C13" s="63" t="s">
        <v>2350</v>
      </c>
      <c r="D13" s="62" t="s">
        <v>60</v>
      </c>
      <c r="E13" s="61" t="s">
        <v>1053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1" t="s">
        <v>1053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</row>
    <row r="14" spans="1:40" ht="13.5" customHeight="1">
      <c r="A14" s="62" t="s">
        <v>2349</v>
      </c>
      <c r="B14" s="62" t="s">
        <v>2348</v>
      </c>
      <c r="C14" s="63" t="s">
        <v>2347</v>
      </c>
      <c r="D14" s="62" t="s">
        <v>60</v>
      </c>
      <c r="E14" s="61" t="s">
        <v>1068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1" t="s">
        <v>1068</v>
      </c>
      <c r="AD14" s="61" t="s">
        <v>1068</v>
      </c>
      <c r="AE14" s="59"/>
      <c r="AF14" s="59"/>
      <c r="AG14" s="59"/>
      <c r="AH14" s="59"/>
      <c r="AI14" s="59"/>
      <c r="AJ14" s="59"/>
      <c r="AK14" s="59"/>
      <c r="AL14" s="59"/>
      <c r="AM14" s="59"/>
      <c r="AN14" s="59"/>
    </row>
    <row r="15" spans="1:40" ht="13.5" customHeight="1">
      <c r="A15" s="62" t="s">
        <v>1199</v>
      </c>
      <c r="B15" s="62" t="s">
        <v>2346</v>
      </c>
      <c r="C15" s="63" t="s">
        <v>2345</v>
      </c>
      <c r="D15" s="62" t="s">
        <v>60</v>
      </c>
      <c r="E15" s="61" t="s">
        <v>1068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61" t="s">
        <v>1068</v>
      </c>
      <c r="AE15" s="59"/>
      <c r="AF15" s="59"/>
      <c r="AG15" s="59"/>
      <c r="AH15" s="59"/>
      <c r="AI15" s="59"/>
      <c r="AJ15" s="59"/>
      <c r="AK15" s="59"/>
      <c r="AL15" s="59"/>
      <c r="AM15" s="59"/>
      <c r="AN15" s="59"/>
    </row>
    <row r="16" spans="1:40" ht="13.5" customHeight="1">
      <c r="A16" s="62" t="s">
        <v>1547</v>
      </c>
      <c r="B16" s="62" t="s">
        <v>2344</v>
      </c>
      <c r="C16" s="63" t="s">
        <v>2343</v>
      </c>
      <c r="D16" s="62" t="s">
        <v>60</v>
      </c>
      <c r="E16" s="61" t="s">
        <v>1068</v>
      </c>
      <c r="F16" s="59"/>
      <c r="G16" s="59"/>
      <c r="H16" s="59"/>
      <c r="I16" s="61" t="s">
        <v>1068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</row>
    <row r="17" spans="1:40" ht="13.5" customHeight="1">
      <c r="A17" s="62" t="s">
        <v>1071</v>
      </c>
      <c r="B17" s="62" t="s">
        <v>2342</v>
      </c>
      <c r="C17" s="63" t="s">
        <v>2341</v>
      </c>
      <c r="D17" s="62" t="s">
        <v>986</v>
      </c>
      <c r="E17" s="59"/>
      <c r="F17" s="59"/>
      <c r="G17" s="60" t="s">
        <v>1881</v>
      </c>
      <c r="H17" s="59"/>
      <c r="I17" s="61" t="s">
        <v>1053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</row>
    <row r="18" spans="1:40" ht="13.5" customHeight="1">
      <c r="A18" s="62" t="s">
        <v>1071</v>
      </c>
      <c r="B18" s="62" t="s">
        <v>2340</v>
      </c>
      <c r="C18" s="63" t="s">
        <v>2339</v>
      </c>
      <c r="D18" s="62" t="s">
        <v>986</v>
      </c>
      <c r="E18" s="61" t="s">
        <v>1053</v>
      </c>
      <c r="F18" s="60"/>
      <c r="G18" s="60" t="s">
        <v>1881</v>
      </c>
      <c r="H18" s="60"/>
      <c r="I18" s="61" t="s">
        <v>1053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</row>
    <row r="19" spans="1:40" ht="13.5" customHeight="1">
      <c r="A19" s="62" t="s">
        <v>1071</v>
      </c>
      <c r="B19" s="62" t="s">
        <v>2338</v>
      </c>
      <c r="C19" s="63" t="s">
        <v>2337</v>
      </c>
      <c r="D19" s="62" t="s">
        <v>986</v>
      </c>
      <c r="E19" s="59"/>
      <c r="F19" s="59"/>
      <c r="G19" s="59"/>
      <c r="H19" s="60" t="s">
        <v>1053</v>
      </c>
      <c r="I19" s="61" t="s">
        <v>1053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</row>
    <row r="20" spans="1:40" ht="13.5" customHeight="1">
      <c r="A20" s="62" t="s">
        <v>2336</v>
      </c>
      <c r="B20" s="62" t="s">
        <v>2335</v>
      </c>
      <c r="C20" s="63" t="s">
        <v>2334</v>
      </c>
      <c r="D20" s="62" t="s">
        <v>986</v>
      </c>
      <c r="E20" s="59"/>
      <c r="F20" s="59"/>
      <c r="G20" s="59"/>
      <c r="H20" s="60" t="s">
        <v>1053</v>
      </c>
      <c r="I20" s="59"/>
      <c r="J20" s="59"/>
      <c r="K20" s="59"/>
      <c r="L20" s="59"/>
      <c r="M20" s="59"/>
      <c r="N20" s="59"/>
      <c r="O20" s="59"/>
      <c r="P20" s="60" t="s">
        <v>1053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</row>
    <row r="21" spans="1:40" ht="13.5" customHeight="1">
      <c r="A21" s="62" t="s">
        <v>2331</v>
      </c>
      <c r="B21" s="62" t="s">
        <v>2333</v>
      </c>
      <c r="C21" s="63" t="s">
        <v>2332</v>
      </c>
      <c r="D21" s="62" t="s">
        <v>986</v>
      </c>
      <c r="E21" s="61" t="s">
        <v>1053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1" t="s">
        <v>1053</v>
      </c>
      <c r="V21" s="59"/>
      <c r="W21" s="59"/>
      <c r="X21" s="59"/>
      <c r="Y21" s="59"/>
      <c r="Z21" s="59"/>
      <c r="AA21" s="59"/>
      <c r="AB21" s="59"/>
      <c r="AC21" s="59"/>
      <c r="AD21" s="61" t="s">
        <v>1053</v>
      </c>
      <c r="AE21" s="59"/>
      <c r="AF21" s="59"/>
      <c r="AG21" s="59"/>
      <c r="AH21" s="59"/>
      <c r="AI21" s="59"/>
      <c r="AJ21" s="59"/>
      <c r="AK21" s="59"/>
      <c r="AL21" s="59"/>
      <c r="AM21" s="59"/>
      <c r="AN21" s="59"/>
    </row>
    <row r="22" spans="1:40" ht="13.5" customHeight="1">
      <c r="A22" s="62" t="s">
        <v>2331</v>
      </c>
      <c r="B22" s="62" t="s">
        <v>2330</v>
      </c>
      <c r="C22" s="63" t="s">
        <v>2329</v>
      </c>
      <c r="D22" s="62" t="s">
        <v>986</v>
      </c>
      <c r="E22" s="61" t="s">
        <v>1053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61" t="s">
        <v>1053</v>
      </c>
      <c r="T22" s="59"/>
      <c r="U22" s="61" t="s">
        <v>1053</v>
      </c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</row>
    <row r="23" spans="1:40" ht="13.5" customHeight="1">
      <c r="A23" s="62" t="s">
        <v>2328</v>
      </c>
      <c r="B23" s="62" t="s">
        <v>2327</v>
      </c>
      <c r="C23" s="63" t="s">
        <v>2326</v>
      </c>
      <c r="D23" s="62" t="s">
        <v>986</v>
      </c>
      <c r="E23" s="59"/>
      <c r="F23" s="59"/>
      <c r="G23" s="60" t="s">
        <v>1881</v>
      </c>
      <c r="H23" s="59"/>
      <c r="I23" s="59"/>
      <c r="J23" s="59"/>
      <c r="K23" s="59"/>
      <c r="L23" s="60" t="s">
        <v>1053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</row>
    <row r="24" spans="1:40" ht="13.5" customHeight="1">
      <c r="A24" s="62" t="s">
        <v>1406</v>
      </c>
      <c r="B24" s="62" t="s">
        <v>2325</v>
      </c>
      <c r="C24" s="63" t="s">
        <v>2324</v>
      </c>
      <c r="D24" s="62" t="s">
        <v>986</v>
      </c>
      <c r="E24" s="59"/>
      <c r="F24" s="59"/>
      <c r="G24" s="59"/>
      <c r="H24" s="60" t="s">
        <v>1053</v>
      </c>
      <c r="I24" s="61" t="s">
        <v>1053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</row>
    <row r="25" spans="1:40" ht="13.5" customHeight="1">
      <c r="A25" s="62" t="s">
        <v>1406</v>
      </c>
      <c r="B25" s="62" t="s">
        <v>2323</v>
      </c>
      <c r="C25" s="63" t="s">
        <v>2322</v>
      </c>
      <c r="D25" s="62" t="s">
        <v>986</v>
      </c>
      <c r="E25" s="59"/>
      <c r="F25" s="59"/>
      <c r="G25" s="59"/>
      <c r="H25" s="60" t="s">
        <v>1053</v>
      </c>
      <c r="I25" s="61"/>
      <c r="J25" s="60" t="s">
        <v>1053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</row>
    <row r="26" spans="1:40" ht="13.5" customHeight="1">
      <c r="A26" s="62" t="s">
        <v>2321</v>
      </c>
      <c r="B26" s="62" t="s">
        <v>2320</v>
      </c>
      <c r="C26" s="63" t="s">
        <v>2319</v>
      </c>
      <c r="D26" s="62" t="s">
        <v>986</v>
      </c>
      <c r="E26" s="61" t="s">
        <v>1881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61" t="s">
        <v>1053</v>
      </c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</row>
    <row r="27" spans="1:40" ht="13.5" customHeight="1">
      <c r="A27" s="62" t="s">
        <v>1400</v>
      </c>
      <c r="B27" s="62" t="s">
        <v>2318</v>
      </c>
      <c r="C27" s="63" t="s">
        <v>2317</v>
      </c>
      <c r="D27" s="62" t="s">
        <v>986</v>
      </c>
      <c r="E27" s="59"/>
      <c r="F27" s="59"/>
      <c r="G27" s="60" t="s">
        <v>1881</v>
      </c>
      <c r="H27" s="59"/>
      <c r="I27" s="59"/>
      <c r="J27" s="59"/>
      <c r="K27" s="59"/>
      <c r="L27" s="59"/>
      <c r="M27" s="59"/>
      <c r="N27" s="59"/>
      <c r="O27" s="59"/>
      <c r="P27" s="59"/>
      <c r="Q27" s="61" t="s">
        <v>1053</v>
      </c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</row>
    <row r="28" spans="1:40" ht="13.5" customHeight="1">
      <c r="A28" s="62" t="s">
        <v>1400</v>
      </c>
      <c r="B28" s="62" t="s">
        <v>2316</v>
      </c>
      <c r="C28" s="63" t="s">
        <v>2315</v>
      </c>
      <c r="D28" s="65" t="s">
        <v>986</v>
      </c>
      <c r="E28" s="61" t="s">
        <v>1053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61" t="s">
        <v>1053</v>
      </c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</row>
    <row r="29" spans="1:40" ht="13.5" customHeight="1">
      <c r="A29" s="62" t="s">
        <v>2314</v>
      </c>
      <c r="B29" s="62" t="s">
        <v>2313</v>
      </c>
      <c r="C29" s="63" t="s">
        <v>2312</v>
      </c>
      <c r="D29" s="62" t="s">
        <v>986</v>
      </c>
      <c r="E29" s="61" t="s">
        <v>1053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61" t="s">
        <v>1053</v>
      </c>
      <c r="AE29" s="59"/>
      <c r="AF29" s="59"/>
      <c r="AG29" s="59"/>
      <c r="AH29" s="59"/>
      <c r="AI29" s="59"/>
      <c r="AJ29" s="59"/>
      <c r="AK29" s="59"/>
      <c r="AL29" s="59"/>
      <c r="AM29" s="59"/>
      <c r="AN29" s="59"/>
    </row>
    <row r="30" spans="1:40" ht="13.5" customHeight="1">
      <c r="A30" s="62" t="s">
        <v>2311</v>
      </c>
      <c r="B30" s="62" t="s">
        <v>2310</v>
      </c>
      <c r="C30" s="63" t="s">
        <v>2309</v>
      </c>
      <c r="D30" s="62" t="s">
        <v>986</v>
      </c>
      <c r="E30" s="61" t="s">
        <v>1881</v>
      </c>
      <c r="F30" s="60" t="s">
        <v>1053</v>
      </c>
      <c r="G30" s="60" t="s">
        <v>1881</v>
      </c>
      <c r="H30" s="59"/>
      <c r="I30" s="59"/>
      <c r="J30" s="59"/>
      <c r="K30" s="59"/>
      <c r="L30" s="59"/>
      <c r="M30" s="59"/>
      <c r="N30" s="59"/>
      <c r="O30" s="59"/>
      <c r="P30" s="59"/>
      <c r="Q30" s="61" t="s">
        <v>1053</v>
      </c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</row>
    <row r="31" spans="1:40" ht="13.5" customHeight="1">
      <c r="A31" s="62" t="s">
        <v>1395</v>
      </c>
      <c r="B31" s="62" t="s">
        <v>2308</v>
      </c>
      <c r="C31" s="63" t="s">
        <v>2307</v>
      </c>
      <c r="D31" s="62" t="s">
        <v>986</v>
      </c>
      <c r="E31" s="59"/>
      <c r="F31" s="59"/>
      <c r="G31" s="60" t="s">
        <v>1881</v>
      </c>
      <c r="H31" s="60"/>
      <c r="I31" s="61" t="s">
        <v>1053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</row>
    <row r="32" spans="1:40" ht="13.5" customHeight="1">
      <c r="A32" s="62" t="s">
        <v>2306</v>
      </c>
      <c r="B32" s="62" t="s">
        <v>2305</v>
      </c>
      <c r="C32" s="63" t="s">
        <v>2304</v>
      </c>
      <c r="D32" s="62" t="s">
        <v>986</v>
      </c>
      <c r="E32" s="61" t="s">
        <v>1881</v>
      </c>
      <c r="F32" s="60" t="s">
        <v>1881</v>
      </c>
      <c r="G32" s="60" t="s">
        <v>1881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60" t="s">
        <v>1053</v>
      </c>
      <c r="U32" s="59"/>
      <c r="V32" s="59"/>
      <c r="W32" s="59"/>
      <c r="X32" s="60"/>
      <c r="Y32" s="60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</row>
    <row r="33" spans="1:40" ht="13.5" customHeight="1">
      <c r="A33" s="62" t="s">
        <v>1392</v>
      </c>
      <c r="B33" s="62" t="s">
        <v>2303</v>
      </c>
      <c r="C33" s="63" t="s">
        <v>2302</v>
      </c>
      <c r="D33" s="62" t="s">
        <v>986</v>
      </c>
      <c r="E33" s="61" t="s">
        <v>1881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60" t="s">
        <v>1053</v>
      </c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</row>
    <row r="34" spans="1:40" ht="13.5" customHeight="1">
      <c r="A34" s="62" t="s">
        <v>1392</v>
      </c>
      <c r="B34" s="62" t="s">
        <v>2301</v>
      </c>
      <c r="C34" s="63" t="s">
        <v>2300</v>
      </c>
      <c r="D34" s="62" t="s">
        <v>986</v>
      </c>
      <c r="E34" s="61" t="s">
        <v>1881</v>
      </c>
      <c r="F34" s="60"/>
      <c r="G34" s="60" t="s">
        <v>1881</v>
      </c>
      <c r="H34" s="59"/>
      <c r="I34" s="59"/>
      <c r="J34" s="59"/>
      <c r="K34" s="59"/>
      <c r="L34" s="59"/>
      <c r="M34" s="59"/>
      <c r="N34" s="59"/>
      <c r="O34" s="59"/>
      <c r="P34" s="59"/>
      <c r="Q34" s="61" t="s">
        <v>1053</v>
      </c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</row>
    <row r="35" spans="1:40" ht="13.5" customHeight="1">
      <c r="A35" s="62" t="s">
        <v>1392</v>
      </c>
      <c r="B35" s="62" t="s">
        <v>2299</v>
      </c>
      <c r="C35" s="63" t="s">
        <v>2298</v>
      </c>
      <c r="D35" s="62" t="s">
        <v>986</v>
      </c>
      <c r="E35" s="59"/>
      <c r="F35" s="59"/>
      <c r="G35" s="60" t="s">
        <v>1053</v>
      </c>
      <c r="H35" s="60"/>
      <c r="I35" s="61"/>
      <c r="J35" s="60"/>
      <c r="K35" s="60" t="s">
        <v>1053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</row>
    <row r="36" spans="1:40" ht="13.5" customHeight="1">
      <c r="A36" s="62" t="s">
        <v>1385</v>
      </c>
      <c r="B36" s="62" t="s">
        <v>2297</v>
      </c>
      <c r="C36" s="63" t="s">
        <v>2296</v>
      </c>
      <c r="D36" s="62" t="s">
        <v>986</v>
      </c>
      <c r="E36" s="59"/>
      <c r="F36" s="59"/>
      <c r="G36" s="60" t="s">
        <v>1053</v>
      </c>
      <c r="H36" s="60"/>
      <c r="I36" s="61"/>
      <c r="J36" s="60"/>
      <c r="K36" s="60" t="s">
        <v>1053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</row>
    <row r="37" spans="1:40" ht="13.5" customHeight="1">
      <c r="A37" s="62" t="s">
        <v>1866</v>
      </c>
      <c r="B37" s="62" t="s">
        <v>2295</v>
      </c>
      <c r="C37" s="63" t="s">
        <v>2294</v>
      </c>
      <c r="D37" s="62" t="s">
        <v>986</v>
      </c>
      <c r="E37" s="59"/>
      <c r="F37" s="59"/>
      <c r="G37" s="60" t="s">
        <v>1881</v>
      </c>
      <c r="H37" s="60"/>
      <c r="I37" s="61"/>
      <c r="J37" s="60"/>
      <c r="K37" s="60" t="s">
        <v>1053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</row>
    <row r="38" spans="1:40" ht="13.5" customHeight="1">
      <c r="A38" s="62" t="s">
        <v>1866</v>
      </c>
      <c r="B38" s="62" t="s">
        <v>2293</v>
      </c>
      <c r="C38" s="63" t="s">
        <v>2292</v>
      </c>
      <c r="D38" s="62" t="s">
        <v>986</v>
      </c>
      <c r="E38" s="59"/>
      <c r="F38" s="59"/>
      <c r="G38" s="60" t="s">
        <v>1881</v>
      </c>
      <c r="H38" s="60"/>
      <c r="I38" s="61"/>
      <c r="J38" s="60" t="s">
        <v>1053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</row>
    <row r="39" spans="1:40" ht="13.5" customHeight="1">
      <c r="A39" s="62" t="s">
        <v>1866</v>
      </c>
      <c r="B39" s="62" t="s">
        <v>2291</v>
      </c>
      <c r="C39" s="63" t="s">
        <v>1864</v>
      </c>
      <c r="D39" s="62" t="s">
        <v>986</v>
      </c>
      <c r="E39" s="59"/>
      <c r="F39" s="59"/>
      <c r="G39" s="60" t="s">
        <v>1881</v>
      </c>
      <c r="H39" s="60"/>
      <c r="I39" s="61" t="s">
        <v>1053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</row>
    <row r="40" spans="1:40" ht="13.5" customHeight="1">
      <c r="A40" s="62" t="s">
        <v>2290</v>
      </c>
      <c r="B40" s="62" t="s">
        <v>2289</v>
      </c>
      <c r="C40" s="63" t="s">
        <v>2288</v>
      </c>
      <c r="D40" s="62" t="s">
        <v>986</v>
      </c>
      <c r="E40" s="61" t="s">
        <v>1881</v>
      </c>
      <c r="F40" s="60"/>
      <c r="G40" s="60" t="s">
        <v>1881</v>
      </c>
      <c r="H40" s="59"/>
      <c r="I40" s="59"/>
      <c r="J40" s="59"/>
      <c r="K40" s="59"/>
      <c r="L40" s="59"/>
      <c r="M40" s="59"/>
      <c r="N40" s="59"/>
      <c r="O40" s="60" t="s">
        <v>1053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</row>
    <row r="41" spans="1:40" ht="13.5" customHeight="1">
      <c r="A41" s="62" t="s">
        <v>2287</v>
      </c>
      <c r="B41" s="62" t="s">
        <v>2286</v>
      </c>
      <c r="C41" s="63" t="s">
        <v>2285</v>
      </c>
      <c r="D41" s="62" t="s">
        <v>986</v>
      </c>
      <c r="E41" s="61" t="s">
        <v>1881</v>
      </c>
      <c r="F41" s="60"/>
      <c r="G41" s="60" t="s">
        <v>1881</v>
      </c>
      <c r="H41" s="60"/>
      <c r="I41" s="61" t="s">
        <v>1053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</row>
    <row r="42" spans="1:40" ht="13.5" customHeight="1">
      <c r="A42" s="62" t="s">
        <v>1070</v>
      </c>
      <c r="B42" s="62" t="s">
        <v>2284</v>
      </c>
      <c r="C42" s="63" t="s">
        <v>2283</v>
      </c>
      <c r="D42" s="62" t="s">
        <v>986</v>
      </c>
      <c r="E42" s="61" t="s">
        <v>1881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1" t="s">
        <v>1053</v>
      </c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</row>
    <row r="43" spans="1:40" ht="13.5" customHeight="1">
      <c r="A43" s="62" t="s">
        <v>1070</v>
      </c>
      <c r="B43" s="62" t="s">
        <v>2282</v>
      </c>
      <c r="C43" s="63" t="s">
        <v>2281</v>
      </c>
      <c r="D43" s="62" t="s">
        <v>986</v>
      </c>
      <c r="E43" s="61" t="s">
        <v>1053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1" t="s">
        <v>1053</v>
      </c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</row>
    <row r="44" spans="1:40" ht="13.5" customHeight="1">
      <c r="A44" s="62" t="s">
        <v>1070</v>
      </c>
      <c r="B44" s="62" t="s">
        <v>2280</v>
      </c>
      <c r="C44" s="63" t="s">
        <v>2279</v>
      </c>
      <c r="D44" s="62" t="s">
        <v>986</v>
      </c>
      <c r="E44" s="59"/>
      <c r="F44" s="59"/>
      <c r="G44" s="60" t="s">
        <v>1881</v>
      </c>
      <c r="H44" s="60"/>
      <c r="I44" s="61" t="s">
        <v>1053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</row>
    <row r="45" spans="1:40" ht="13.5" customHeight="1">
      <c r="A45" s="62" t="s">
        <v>1070</v>
      </c>
      <c r="B45" s="62" t="s">
        <v>2278</v>
      </c>
      <c r="C45" s="63" t="s">
        <v>2277</v>
      </c>
      <c r="D45" s="62" t="s">
        <v>986</v>
      </c>
      <c r="E45" s="59"/>
      <c r="F45" s="59"/>
      <c r="G45" s="60" t="s">
        <v>1881</v>
      </c>
      <c r="H45" s="60"/>
      <c r="I45" s="61" t="s">
        <v>1053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</row>
    <row r="46" spans="1:40" ht="13.5" customHeight="1">
      <c r="A46" s="62" t="s">
        <v>1070</v>
      </c>
      <c r="B46" s="62" t="s">
        <v>2276</v>
      </c>
      <c r="C46" s="63" t="s">
        <v>2275</v>
      </c>
      <c r="D46" s="62" t="s">
        <v>986</v>
      </c>
      <c r="E46" s="59"/>
      <c r="F46" s="59"/>
      <c r="G46" s="60" t="s">
        <v>1053</v>
      </c>
      <c r="H46" s="59"/>
      <c r="I46" s="59"/>
      <c r="J46" s="59"/>
      <c r="K46" s="59"/>
      <c r="L46" s="59"/>
      <c r="M46" s="59"/>
      <c r="N46" s="59"/>
      <c r="O46" s="59"/>
      <c r="P46" s="59"/>
      <c r="Q46" s="60" t="s">
        <v>1053</v>
      </c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</row>
    <row r="47" spans="1:40" ht="13.5" customHeight="1">
      <c r="A47" s="62" t="s">
        <v>1070</v>
      </c>
      <c r="B47" s="62" t="s">
        <v>2274</v>
      </c>
      <c r="C47" s="63" t="s">
        <v>2273</v>
      </c>
      <c r="D47" s="62" t="s">
        <v>986</v>
      </c>
      <c r="E47" s="59"/>
      <c r="F47" s="59"/>
      <c r="G47" s="60" t="s">
        <v>1881</v>
      </c>
      <c r="H47" s="60"/>
      <c r="I47" s="61" t="s">
        <v>1053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</row>
    <row r="48" spans="1:40" ht="13.5" customHeight="1">
      <c r="A48" s="62" t="s">
        <v>1070</v>
      </c>
      <c r="B48" s="62" t="s">
        <v>2272</v>
      </c>
      <c r="C48" s="63" t="s">
        <v>2271</v>
      </c>
      <c r="D48" s="62" t="s">
        <v>986</v>
      </c>
      <c r="E48" s="61" t="s">
        <v>1881</v>
      </c>
      <c r="F48" s="60" t="s">
        <v>1881</v>
      </c>
      <c r="G48" s="60" t="s">
        <v>1881</v>
      </c>
      <c r="H48" s="59"/>
      <c r="I48" s="59"/>
      <c r="J48" s="59"/>
      <c r="K48" s="59"/>
      <c r="L48" s="59"/>
      <c r="M48" s="59"/>
      <c r="N48" s="59"/>
      <c r="O48" s="59"/>
      <c r="P48" s="59"/>
      <c r="Q48" s="61" t="s">
        <v>1053</v>
      </c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</row>
    <row r="49" spans="1:40" ht="13.5" customHeight="1">
      <c r="A49" s="62" t="s">
        <v>1359</v>
      </c>
      <c r="B49" s="62" t="s">
        <v>2270</v>
      </c>
      <c r="C49" s="63" t="s">
        <v>2269</v>
      </c>
      <c r="D49" s="62" t="s">
        <v>986</v>
      </c>
      <c r="E49" s="59"/>
      <c r="F49" s="59"/>
      <c r="G49" s="60" t="s">
        <v>1881</v>
      </c>
      <c r="H49" s="60"/>
      <c r="I49" s="61" t="s">
        <v>1053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</row>
    <row r="50" spans="1:40" ht="13.5" customHeight="1">
      <c r="A50" s="62" t="s">
        <v>1359</v>
      </c>
      <c r="B50" s="62" t="s">
        <v>2268</v>
      </c>
      <c r="C50" s="63" t="s">
        <v>2267</v>
      </c>
      <c r="D50" s="62" t="s">
        <v>986</v>
      </c>
      <c r="E50" s="59"/>
      <c r="F50" s="59"/>
      <c r="G50" s="60" t="s">
        <v>1053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60" t="s">
        <v>1053</v>
      </c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</row>
    <row r="51" spans="1:40" ht="13.5" customHeight="1">
      <c r="A51" s="62" t="s">
        <v>1359</v>
      </c>
      <c r="B51" s="62" t="s">
        <v>2266</v>
      </c>
      <c r="C51" s="63" t="s">
        <v>2265</v>
      </c>
      <c r="D51" s="62" t="s">
        <v>986</v>
      </c>
      <c r="E51" s="59"/>
      <c r="F51" s="60" t="s">
        <v>1881</v>
      </c>
      <c r="G51" s="60" t="s">
        <v>1881</v>
      </c>
      <c r="H51" s="60"/>
      <c r="I51" s="61" t="s">
        <v>1053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</row>
    <row r="52" spans="1:40" ht="13.5" customHeight="1">
      <c r="A52" s="62" t="s">
        <v>1359</v>
      </c>
      <c r="B52" s="62" t="s">
        <v>2264</v>
      </c>
      <c r="C52" s="63" t="s">
        <v>2263</v>
      </c>
      <c r="D52" s="62" t="s">
        <v>986</v>
      </c>
      <c r="E52" s="59"/>
      <c r="F52" s="59"/>
      <c r="G52" s="59"/>
      <c r="H52" s="60" t="s">
        <v>1881</v>
      </c>
      <c r="I52" s="59"/>
      <c r="J52" s="59"/>
      <c r="K52" s="59"/>
      <c r="L52" s="59"/>
      <c r="M52" s="59"/>
      <c r="N52" s="59"/>
      <c r="O52" s="59"/>
      <c r="P52" s="59"/>
      <c r="Q52" s="61" t="s">
        <v>1053</v>
      </c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</row>
    <row r="53" spans="1:40" ht="13.5" customHeight="1">
      <c r="A53" s="62" t="s">
        <v>1359</v>
      </c>
      <c r="B53" s="62" t="s">
        <v>2262</v>
      </c>
      <c r="C53" s="63" t="s">
        <v>2261</v>
      </c>
      <c r="D53" s="62" t="s">
        <v>986</v>
      </c>
      <c r="E53" s="59"/>
      <c r="F53" s="59"/>
      <c r="G53" s="59"/>
      <c r="H53" s="60" t="s">
        <v>1881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60" t="s">
        <v>1053</v>
      </c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</row>
    <row r="54" spans="1:40" ht="13.5" customHeight="1">
      <c r="A54" s="62" t="s">
        <v>1359</v>
      </c>
      <c r="B54" s="62" t="s">
        <v>2260</v>
      </c>
      <c r="C54" s="63" t="s">
        <v>2259</v>
      </c>
      <c r="D54" s="62" t="s">
        <v>986</v>
      </c>
      <c r="E54" s="61" t="s">
        <v>1053</v>
      </c>
      <c r="F54" s="60"/>
      <c r="G54" s="60" t="s">
        <v>1881</v>
      </c>
      <c r="H54" s="60" t="s">
        <v>1053</v>
      </c>
      <c r="I54" s="61" t="s">
        <v>1053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</row>
    <row r="55" spans="1:40" ht="13.5" customHeight="1">
      <c r="A55" s="62" t="s">
        <v>1347</v>
      </c>
      <c r="B55" s="62" t="s">
        <v>2258</v>
      </c>
      <c r="C55" s="63" t="s">
        <v>2257</v>
      </c>
      <c r="D55" s="62" t="s">
        <v>986</v>
      </c>
      <c r="E55" s="64" t="s">
        <v>999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64" t="s">
        <v>1008</v>
      </c>
      <c r="AE55" s="59"/>
      <c r="AF55" s="59"/>
      <c r="AG55" s="59"/>
      <c r="AH55" s="59"/>
      <c r="AI55" s="59"/>
      <c r="AJ55" s="59"/>
      <c r="AK55" s="59"/>
      <c r="AL55" s="59"/>
      <c r="AM55" s="59"/>
      <c r="AN55" s="59"/>
    </row>
    <row r="56" spans="1:40" ht="13.5" customHeight="1">
      <c r="A56" s="62" t="s">
        <v>1341</v>
      </c>
      <c r="B56" s="62" t="s">
        <v>2256</v>
      </c>
      <c r="C56" s="63" t="s">
        <v>2255</v>
      </c>
      <c r="D56" s="62" t="s">
        <v>986</v>
      </c>
      <c r="E56" s="61" t="s">
        <v>1881</v>
      </c>
      <c r="F56" s="60"/>
      <c r="G56" s="60"/>
      <c r="H56" s="60" t="s">
        <v>1881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 t="s">
        <v>1053</v>
      </c>
      <c r="AB56" s="60" t="s">
        <v>1053</v>
      </c>
      <c r="AC56" s="60" t="s">
        <v>1053</v>
      </c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</row>
    <row r="57" spans="1:40" ht="13.5" customHeight="1">
      <c r="A57" s="62" t="s">
        <v>1341</v>
      </c>
      <c r="B57" s="62" t="s">
        <v>2254</v>
      </c>
      <c r="C57" s="63" t="s">
        <v>2253</v>
      </c>
      <c r="D57" s="62" t="s">
        <v>986</v>
      </c>
      <c r="E57" s="61" t="s">
        <v>1881</v>
      </c>
      <c r="F57" s="60"/>
      <c r="G57" s="60"/>
      <c r="H57" s="60"/>
      <c r="I57" s="61" t="s">
        <v>1053</v>
      </c>
      <c r="J57" s="59"/>
      <c r="K57" s="59"/>
      <c r="L57" s="59"/>
      <c r="M57" s="59"/>
      <c r="N57" s="59"/>
      <c r="O57" s="59"/>
      <c r="P57" s="59"/>
      <c r="Q57" s="61" t="s">
        <v>1053</v>
      </c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</row>
    <row r="58" spans="1:40" ht="13.5" customHeight="1">
      <c r="A58" s="63" t="s">
        <v>1815</v>
      </c>
      <c r="B58" s="63" t="s">
        <v>2252</v>
      </c>
      <c r="C58" s="71" t="s">
        <v>2251</v>
      </c>
      <c r="D58" s="63" t="s">
        <v>986</v>
      </c>
      <c r="E58" s="64" t="s">
        <v>997</v>
      </c>
      <c r="F58" s="64"/>
      <c r="G58" s="64" t="s">
        <v>997</v>
      </c>
      <c r="H58" s="59"/>
      <c r="I58" s="64" t="s">
        <v>997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</row>
    <row r="59" spans="1:40" ht="13.5" customHeight="1">
      <c r="A59" s="62" t="s">
        <v>1810</v>
      </c>
      <c r="B59" s="62" t="s">
        <v>2250</v>
      </c>
      <c r="C59" s="63" t="s">
        <v>2249</v>
      </c>
      <c r="D59" s="62" t="s">
        <v>986</v>
      </c>
      <c r="E59" s="59"/>
      <c r="F59" s="59"/>
      <c r="G59" s="60" t="s">
        <v>1053</v>
      </c>
      <c r="H59" s="59"/>
      <c r="I59" s="59"/>
      <c r="J59" s="59"/>
      <c r="K59" s="59"/>
      <c r="L59" s="60" t="s">
        <v>1053</v>
      </c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</row>
    <row r="60" spans="1:40" ht="13.5" customHeight="1">
      <c r="A60" s="62" t="s">
        <v>1810</v>
      </c>
      <c r="B60" s="62" t="s">
        <v>2248</v>
      </c>
      <c r="C60" s="63" t="s">
        <v>2247</v>
      </c>
      <c r="D60" s="62" t="s">
        <v>986</v>
      </c>
      <c r="E60" s="61" t="s">
        <v>1053</v>
      </c>
      <c r="F60" s="59"/>
      <c r="G60" s="59"/>
      <c r="H60" s="59"/>
      <c r="I60" s="59"/>
      <c r="J60" s="59"/>
      <c r="K60" s="59"/>
      <c r="L60" s="60" t="s">
        <v>1881</v>
      </c>
      <c r="M60" s="59"/>
      <c r="N60" s="59"/>
      <c r="O60" s="59"/>
      <c r="P60" s="59"/>
      <c r="Q60" s="59"/>
      <c r="R60" s="59"/>
      <c r="S60" s="59"/>
      <c r="T60" s="59"/>
      <c r="U60" s="60" t="s">
        <v>1881</v>
      </c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</row>
    <row r="61" spans="1:40" ht="13.5" customHeight="1">
      <c r="A61" s="62" t="s">
        <v>2244</v>
      </c>
      <c r="B61" s="62" t="s">
        <v>2246</v>
      </c>
      <c r="C61" s="63" t="s">
        <v>2245</v>
      </c>
      <c r="D61" s="62" t="s">
        <v>986</v>
      </c>
      <c r="E61" s="59"/>
      <c r="F61" s="59"/>
      <c r="G61" s="59"/>
      <c r="H61" s="60" t="s">
        <v>1881</v>
      </c>
      <c r="I61" s="59"/>
      <c r="J61" s="59"/>
      <c r="K61" s="59"/>
      <c r="L61" s="59"/>
      <c r="M61" s="59"/>
      <c r="N61" s="59"/>
      <c r="O61" s="59"/>
      <c r="P61" s="60" t="s">
        <v>1053</v>
      </c>
      <c r="Q61" s="59"/>
      <c r="R61" s="59"/>
      <c r="S61" s="59"/>
      <c r="T61" s="59"/>
      <c r="U61" s="59"/>
      <c r="V61" s="59"/>
      <c r="W61" s="59"/>
      <c r="X61" s="59"/>
      <c r="Y61" s="60" t="s">
        <v>1053</v>
      </c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</row>
    <row r="62" spans="1:40" ht="13.5" customHeight="1">
      <c r="A62" s="62" t="s">
        <v>2244</v>
      </c>
      <c r="B62" s="62" t="s">
        <v>2243</v>
      </c>
      <c r="C62" s="63" t="s">
        <v>2242</v>
      </c>
      <c r="D62" s="62" t="s">
        <v>986</v>
      </c>
      <c r="E62" s="59"/>
      <c r="F62" s="59"/>
      <c r="G62" s="59"/>
      <c r="H62" s="60" t="s">
        <v>1053</v>
      </c>
      <c r="I62" s="59"/>
      <c r="J62" s="59"/>
      <c r="K62" s="59"/>
      <c r="L62" s="59"/>
      <c r="M62" s="59"/>
      <c r="N62" s="59"/>
      <c r="O62" s="59"/>
      <c r="P62" s="60" t="s">
        <v>1053</v>
      </c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</row>
    <row r="63" spans="1:40" ht="13.5" customHeight="1">
      <c r="A63" s="62" t="s">
        <v>2241</v>
      </c>
      <c r="B63" s="62" t="s">
        <v>2240</v>
      </c>
      <c r="C63" s="71" t="s">
        <v>2239</v>
      </c>
      <c r="D63" s="62" t="s">
        <v>986</v>
      </c>
      <c r="E63" s="64" t="s">
        <v>997</v>
      </c>
      <c r="F63" s="59"/>
      <c r="G63" s="59"/>
      <c r="H63" s="59"/>
      <c r="I63" s="59"/>
      <c r="J63" s="59"/>
      <c r="K63" s="59"/>
      <c r="L63" s="59"/>
      <c r="M63" s="59"/>
      <c r="N63" s="64" t="s">
        <v>997</v>
      </c>
      <c r="O63" s="59"/>
      <c r="P63" s="59"/>
      <c r="Q63" s="59"/>
      <c r="R63" s="59"/>
      <c r="S63" s="64" t="s">
        <v>997</v>
      </c>
      <c r="T63" s="59"/>
      <c r="U63" s="59"/>
      <c r="V63" s="64" t="s">
        <v>997</v>
      </c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</row>
    <row r="64" spans="1:40" ht="13.5" customHeight="1">
      <c r="A64" s="62" t="s">
        <v>1324</v>
      </c>
      <c r="B64" s="62" t="s">
        <v>2238</v>
      </c>
      <c r="C64" s="63" t="s">
        <v>2237</v>
      </c>
      <c r="D64" s="62" t="s">
        <v>986</v>
      </c>
      <c r="E64" s="66" t="s">
        <v>999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66" t="s">
        <v>997</v>
      </c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</row>
    <row r="65" spans="1:40" ht="13.5" customHeight="1">
      <c r="A65" s="62" t="s">
        <v>1324</v>
      </c>
      <c r="B65" s="62" t="s">
        <v>2236</v>
      </c>
      <c r="C65" s="63" t="s">
        <v>2235</v>
      </c>
      <c r="D65" s="62" t="s">
        <v>986</v>
      </c>
      <c r="E65" s="66" t="s">
        <v>999</v>
      </c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66" t="s">
        <v>997</v>
      </c>
      <c r="V65" s="59"/>
      <c r="W65" s="59"/>
      <c r="X65" s="59"/>
      <c r="Y65" s="59"/>
      <c r="Z65" s="59"/>
      <c r="AA65" s="59"/>
      <c r="AB65" s="59"/>
      <c r="AC65" s="66" t="s">
        <v>997</v>
      </c>
      <c r="AD65" s="66" t="s">
        <v>997</v>
      </c>
      <c r="AE65" s="59"/>
      <c r="AF65" s="59"/>
      <c r="AG65" s="59"/>
      <c r="AH65" s="59"/>
      <c r="AI65" s="59"/>
      <c r="AJ65" s="59"/>
      <c r="AK65" s="59"/>
      <c r="AL65" s="59"/>
      <c r="AM65" s="59"/>
      <c r="AN65" s="59"/>
    </row>
    <row r="66" spans="1:40" ht="13.5" customHeight="1">
      <c r="A66" s="62" t="s">
        <v>1069</v>
      </c>
      <c r="B66" s="62" t="s">
        <v>2234</v>
      </c>
      <c r="C66" s="63" t="s">
        <v>2233</v>
      </c>
      <c r="D66" s="62" t="s">
        <v>986</v>
      </c>
      <c r="E66" s="59"/>
      <c r="F66" s="59"/>
      <c r="G66" s="64" t="s">
        <v>1008</v>
      </c>
      <c r="H66" s="64" t="s">
        <v>1008</v>
      </c>
      <c r="I66" s="59"/>
      <c r="J66" s="59"/>
      <c r="K66" s="59"/>
      <c r="L66" s="64" t="s">
        <v>1008</v>
      </c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64" t="s">
        <v>1008</v>
      </c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</row>
    <row r="67" spans="1:40" ht="13.5" customHeight="1">
      <c r="A67" s="62" t="s">
        <v>2232</v>
      </c>
      <c r="B67" s="62" t="s">
        <v>2231</v>
      </c>
      <c r="C67" s="63" t="s">
        <v>2230</v>
      </c>
      <c r="D67" s="62" t="s">
        <v>986</v>
      </c>
      <c r="E67" s="59"/>
      <c r="F67" s="59"/>
      <c r="G67" s="59"/>
      <c r="H67" s="64" t="s">
        <v>997</v>
      </c>
      <c r="I67" s="59"/>
      <c r="J67" s="59"/>
      <c r="K67" s="59"/>
      <c r="L67" s="59"/>
      <c r="M67" s="64" t="s">
        <v>997</v>
      </c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</row>
    <row r="68" spans="1:40" ht="13.5" customHeight="1">
      <c r="A68" s="62" t="s">
        <v>2229</v>
      </c>
      <c r="B68" s="62" t="s">
        <v>2228</v>
      </c>
      <c r="C68" s="63" t="s">
        <v>2227</v>
      </c>
      <c r="D68" s="62" t="s">
        <v>986</v>
      </c>
      <c r="E68" s="61" t="s">
        <v>1053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61" t="s">
        <v>1053</v>
      </c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</row>
    <row r="69" spans="1:40" ht="13.5" customHeight="1">
      <c r="A69" s="62" t="s">
        <v>2226</v>
      </c>
      <c r="B69" s="62" t="s">
        <v>2225</v>
      </c>
      <c r="C69" s="63" t="s">
        <v>2224</v>
      </c>
      <c r="D69" s="62" t="s">
        <v>986</v>
      </c>
      <c r="E69" s="64" t="s">
        <v>997</v>
      </c>
      <c r="F69" s="64"/>
      <c r="G69" s="64" t="s">
        <v>997</v>
      </c>
      <c r="H69" s="64" t="s">
        <v>997</v>
      </c>
      <c r="I69" s="64" t="s">
        <v>997</v>
      </c>
      <c r="J69" s="59"/>
      <c r="K69" s="59"/>
      <c r="L69" s="59"/>
      <c r="M69" s="59"/>
      <c r="N69" s="59"/>
      <c r="O69" s="59"/>
      <c r="P69" s="59"/>
      <c r="Q69" s="64" t="s">
        <v>997</v>
      </c>
      <c r="R69" s="59"/>
      <c r="S69" s="59"/>
      <c r="T69" s="59"/>
      <c r="U69" s="59"/>
      <c r="V69" s="59"/>
      <c r="W69" s="59"/>
      <c r="X69" s="59"/>
      <c r="Y69" s="59"/>
      <c r="Z69" s="64" t="s">
        <v>997</v>
      </c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</row>
    <row r="70" spans="1:40" ht="13.5" customHeight="1">
      <c r="A70" s="62" t="s">
        <v>2223</v>
      </c>
      <c r="B70" s="62" t="s">
        <v>2222</v>
      </c>
      <c r="C70" s="63" t="s">
        <v>2221</v>
      </c>
      <c r="D70" s="62" t="s">
        <v>986</v>
      </c>
      <c r="E70" s="64" t="s">
        <v>997</v>
      </c>
      <c r="F70" s="64"/>
      <c r="G70" s="64" t="s">
        <v>997</v>
      </c>
      <c r="H70" s="59"/>
      <c r="I70" s="64" t="s">
        <v>997</v>
      </c>
      <c r="J70" s="59"/>
      <c r="K70" s="59"/>
      <c r="L70" s="59"/>
      <c r="M70" s="59"/>
      <c r="N70" s="64" t="s">
        <v>997</v>
      </c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</row>
    <row r="71" spans="1:40" ht="13.5" customHeight="1">
      <c r="A71" s="62" t="s">
        <v>2220</v>
      </c>
      <c r="B71" s="62" t="s">
        <v>2219</v>
      </c>
      <c r="C71" s="63" t="s">
        <v>2218</v>
      </c>
      <c r="D71" s="65" t="s">
        <v>986</v>
      </c>
      <c r="E71" s="59"/>
      <c r="F71" s="59"/>
      <c r="G71" s="60" t="s">
        <v>1053</v>
      </c>
      <c r="H71" s="60"/>
      <c r="I71" s="61" t="s">
        <v>1053</v>
      </c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</row>
    <row r="72" spans="1:40" ht="13.5" customHeight="1">
      <c r="A72" s="62" t="s">
        <v>1783</v>
      </c>
      <c r="B72" s="62" t="s">
        <v>2217</v>
      </c>
      <c r="C72" s="63" t="s">
        <v>2216</v>
      </c>
      <c r="D72" s="62" t="s">
        <v>986</v>
      </c>
      <c r="E72" s="59"/>
      <c r="F72" s="64" t="s">
        <v>998</v>
      </c>
      <c r="G72" s="64" t="s">
        <v>997</v>
      </c>
      <c r="H72" s="59"/>
      <c r="I72" s="59"/>
      <c r="J72" s="59"/>
      <c r="K72" s="59"/>
      <c r="L72" s="59"/>
      <c r="M72" s="59"/>
      <c r="N72" s="59"/>
      <c r="O72" s="59"/>
      <c r="P72" s="59"/>
      <c r="Q72" s="64" t="s">
        <v>997</v>
      </c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</row>
    <row r="73" spans="1:40" ht="13.5" customHeight="1">
      <c r="A73" s="62" t="s">
        <v>1783</v>
      </c>
      <c r="B73" s="62" t="s">
        <v>2215</v>
      </c>
      <c r="C73" s="63" t="s">
        <v>2214</v>
      </c>
      <c r="D73" s="62" t="s">
        <v>986</v>
      </c>
      <c r="E73" s="64" t="s">
        <v>997</v>
      </c>
      <c r="F73" s="64" t="s">
        <v>997</v>
      </c>
      <c r="G73" s="59"/>
      <c r="H73" s="59"/>
      <c r="I73" s="64" t="s">
        <v>997</v>
      </c>
      <c r="J73" s="59"/>
      <c r="K73" s="59"/>
      <c r="L73" s="59"/>
      <c r="M73" s="59"/>
      <c r="N73" s="59"/>
      <c r="O73" s="59"/>
      <c r="P73" s="59"/>
      <c r="Q73" s="64" t="s">
        <v>997</v>
      </c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</row>
    <row r="74" spans="1:40" ht="13.5" customHeight="1">
      <c r="A74" s="62" t="s">
        <v>1783</v>
      </c>
      <c r="B74" s="62" t="s">
        <v>2213</v>
      </c>
      <c r="C74" s="63" t="s">
        <v>2212</v>
      </c>
      <c r="D74" s="62" t="s">
        <v>986</v>
      </c>
      <c r="E74" s="59"/>
      <c r="F74" s="59"/>
      <c r="G74" s="59"/>
      <c r="H74" s="64" t="s">
        <v>997</v>
      </c>
      <c r="I74" s="64" t="s">
        <v>997</v>
      </c>
      <c r="J74" s="64" t="s">
        <v>997</v>
      </c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</row>
    <row r="75" spans="1:40" ht="13.5" customHeight="1">
      <c r="A75" s="62" t="s">
        <v>1067</v>
      </c>
      <c r="B75" s="62" t="s">
        <v>2211</v>
      </c>
      <c r="C75" s="63" t="s">
        <v>2210</v>
      </c>
      <c r="D75" s="62" t="s">
        <v>986</v>
      </c>
      <c r="E75" s="64" t="s">
        <v>997</v>
      </c>
      <c r="F75" s="64" t="s">
        <v>997</v>
      </c>
      <c r="G75" s="64" t="s">
        <v>997</v>
      </c>
      <c r="H75" s="59"/>
      <c r="I75" s="59"/>
      <c r="J75" s="59"/>
      <c r="K75" s="59"/>
      <c r="L75" s="59"/>
      <c r="M75" s="64" t="s">
        <v>997</v>
      </c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</row>
    <row r="76" spans="1:40" ht="13.5" customHeight="1">
      <c r="A76" s="62" t="s">
        <v>1067</v>
      </c>
      <c r="B76" s="62" t="s">
        <v>2209</v>
      </c>
      <c r="C76" s="63" t="s">
        <v>2208</v>
      </c>
      <c r="D76" s="62" t="s">
        <v>986</v>
      </c>
      <c r="E76" s="64" t="s">
        <v>997</v>
      </c>
      <c r="F76" s="64" t="s">
        <v>997</v>
      </c>
      <c r="G76" s="64" t="s">
        <v>997</v>
      </c>
      <c r="H76" s="59"/>
      <c r="I76" s="59"/>
      <c r="J76" s="59"/>
      <c r="K76" s="59"/>
      <c r="L76" s="59"/>
      <c r="M76" s="64" t="s">
        <v>997</v>
      </c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</row>
    <row r="77" spans="1:40" ht="13.5" customHeight="1">
      <c r="A77" s="62" t="s">
        <v>1067</v>
      </c>
      <c r="B77" s="62" t="s">
        <v>2207</v>
      </c>
      <c r="C77" s="63" t="s">
        <v>2206</v>
      </c>
      <c r="D77" s="62" t="s">
        <v>986</v>
      </c>
      <c r="E77" s="64" t="s">
        <v>997</v>
      </c>
      <c r="F77" s="64" t="s">
        <v>997</v>
      </c>
      <c r="G77" s="64" t="s">
        <v>997</v>
      </c>
      <c r="H77" s="64" t="s">
        <v>997</v>
      </c>
      <c r="I77" s="64" t="s">
        <v>997</v>
      </c>
      <c r="J77" s="59"/>
      <c r="K77" s="59"/>
      <c r="L77" s="59"/>
      <c r="M77" s="59"/>
      <c r="N77" s="59"/>
      <c r="O77" s="59"/>
      <c r="P77" s="59"/>
      <c r="Q77" s="64" t="s">
        <v>997</v>
      </c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1:40" ht="13.5" customHeight="1">
      <c r="A78" s="72" t="s">
        <v>1067</v>
      </c>
      <c r="B78" s="62" t="s">
        <v>2205</v>
      </c>
      <c r="C78" s="63" t="s">
        <v>2204</v>
      </c>
      <c r="D78" s="62" t="s">
        <v>986</v>
      </c>
      <c r="E78" s="64" t="s">
        <v>997</v>
      </c>
      <c r="F78" s="64"/>
      <c r="G78" s="64" t="s">
        <v>997</v>
      </c>
      <c r="H78" s="64" t="s">
        <v>997</v>
      </c>
      <c r="I78" s="64" t="s">
        <v>997</v>
      </c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</row>
    <row r="79" spans="1:40" ht="13.5" customHeight="1">
      <c r="A79" s="62" t="s">
        <v>1067</v>
      </c>
      <c r="B79" s="62" t="s">
        <v>2203</v>
      </c>
      <c r="C79" s="63" t="s">
        <v>2202</v>
      </c>
      <c r="D79" s="62" t="s">
        <v>986</v>
      </c>
      <c r="E79" s="61" t="s">
        <v>1053</v>
      </c>
      <c r="F79" s="60" t="s">
        <v>1053</v>
      </c>
      <c r="G79" s="60"/>
      <c r="H79" s="60"/>
      <c r="I79" s="61" t="s">
        <v>1053</v>
      </c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</row>
    <row r="80" spans="1:40" ht="13.5" customHeight="1">
      <c r="A80" s="62" t="s">
        <v>1067</v>
      </c>
      <c r="B80" s="62" t="s">
        <v>2201</v>
      </c>
      <c r="C80" s="63" t="s">
        <v>2200</v>
      </c>
      <c r="D80" s="62" t="s">
        <v>986</v>
      </c>
      <c r="E80" s="61" t="s">
        <v>1053</v>
      </c>
      <c r="F80" s="60"/>
      <c r="G80" s="60"/>
      <c r="H80" s="60" t="s">
        <v>1053</v>
      </c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61" t="s">
        <v>1053</v>
      </c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</row>
    <row r="81" spans="1:40" ht="13.5" customHeight="1">
      <c r="A81" s="62" t="s">
        <v>1067</v>
      </c>
      <c r="B81" s="62" t="s">
        <v>2199</v>
      </c>
      <c r="C81" s="63" t="s">
        <v>2198</v>
      </c>
      <c r="D81" s="62" t="s">
        <v>986</v>
      </c>
      <c r="E81" s="61" t="s">
        <v>1053</v>
      </c>
      <c r="F81" s="60"/>
      <c r="G81" s="60" t="s">
        <v>1053</v>
      </c>
      <c r="H81" s="60" t="s">
        <v>1053</v>
      </c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61" t="s">
        <v>1053</v>
      </c>
      <c r="AA81" s="59"/>
      <c r="AB81" s="59"/>
      <c r="AC81" s="59"/>
      <c r="AD81" s="59"/>
      <c r="AE81" s="59"/>
      <c r="AF81" s="59"/>
      <c r="AG81" s="61" t="s">
        <v>1053</v>
      </c>
      <c r="AH81" s="59"/>
      <c r="AI81" s="59"/>
      <c r="AJ81" s="59"/>
      <c r="AK81" s="59"/>
      <c r="AL81" s="59"/>
      <c r="AM81" s="59"/>
      <c r="AN81" s="59"/>
    </row>
    <row r="82" spans="1:40" ht="13.5" customHeight="1">
      <c r="A82" s="62" t="s">
        <v>1067</v>
      </c>
      <c r="B82" s="62" t="s">
        <v>2197</v>
      </c>
      <c r="C82" s="63" t="s">
        <v>2196</v>
      </c>
      <c r="D82" s="62" t="s">
        <v>986</v>
      </c>
      <c r="E82" s="61" t="s">
        <v>1053</v>
      </c>
      <c r="F82" s="60"/>
      <c r="G82" s="60" t="s">
        <v>1053</v>
      </c>
      <c r="H82" s="60" t="s">
        <v>1053</v>
      </c>
      <c r="I82" s="61" t="s">
        <v>1053</v>
      </c>
      <c r="J82" s="59"/>
      <c r="K82" s="59"/>
      <c r="L82" s="59"/>
      <c r="M82" s="59"/>
      <c r="N82" s="59"/>
      <c r="O82" s="59"/>
      <c r="P82" s="59"/>
      <c r="Q82" s="61" t="s">
        <v>1053</v>
      </c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</row>
    <row r="83" spans="1:40" ht="13.5" customHeight="1">
      <c r="A83" s="62" t="s">
        <v>2187</v>
      </c>
      <c r="B83" s="62" t="s">
        <v>2195</v>
      </c>
      <c r="C83" s="63" t="s">
        <v>2194</v>
      </c>
      <c r="D83" s="62" t="s">
        <v>986</v>
      </c>
      <c r="E83" s="64" t="s">
        <v>999</v>
      </c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64" t="s">
        <v>999</v>
      </c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</row>
    <row r="84" spans="1:40" ht="13.5" customHeight="1">
      <c r="A84" s="62" t="s">
        <v>1067</v>
      </c>
      <c r="B84" s="62" t="s">
        <v>2193</v>
      </c>
      <c r="C84" s="63" t="s">
        <v>2192</v>
      </c>
      <c r="D84" s="62" t="s">
        <v>986</v>
      </c>
      <c r="E84" s="64" t="s">
        <v>998</v>
      </c>
      <c r="F84" s="64" t="s">
        <v>997</v>
      </c>
      <c r="G84" s="59"/>
      <c r="H84" s="59"/>
      <c r="I84" s="64" t="s">
        <v>997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</row>
    <row r="85" spans="1:40" ht="13.5" customHeight="1">
      <c r="A85" s="62" t="s">
        <v>1067</v>
      </c>
      <c r="B85" s="62" t="s">
        <v>2191</v>
      </c>
      <c r="C85" s="63" t="s">
        <v>2190</v>
      </c>
      <c r="D85" s="62" t="s">
        <v>986</v>
      </c>
      <c r="E85" s="59"/>
      <c r="F85" s="59"/>
      <c r="G85" s="60" t="s">
        <v>1053</v>
      </c>
      <c r="H85" s="60" t="s">
        <v>1053</v>
      </c>
      <c r="I85" s="61" t="s">
        <v>1053</v>
      </c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</row>
    <row r="86" spans="1:40" ht="13.5" customHeight="1">
      <c r="A86" s="62" t="s">
        <v>1067</v>
      </c>
      <c r="B86" s="62" t="s">
        <v>2189</v>
      </c>
      <c r="C86" s="63" t="s">
        <v>2188</v>
      </c>
      <c r="D86" s="62" t="s">
        <v>986</v>
      </c>
      <c r="E86" s="59"/>
      <c r="F86" s="59"/>
      <c r="G86" s="59"/>
      <c r="H86" s="64" t="s">
        <v>997</v>
      </c>
      <c r="I86" s="64" t="s">
        <v>997</v>
      </c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</row>
    <row r="87" spans="1:40" ht="13.5" customHeight="1">
      <c r="A87" s="62" t="s">
        <v>2187</v>
      </c>
      <c r="B87" s="62" t="s">
        <v>2186</v>
      </c>
      <c r="C87" s="63" t="s">
        <v>2185</v>
      </c>
      <c r="D87" s="62" t="s">
        <v>986</v>
      </c>
      <c r="E87" s="59"/>
      <c r="F87" s="59"/>
      <c r="G87" s="59"/>
      <c r="H87" s="64" t="s">
        <v>999</v>
      </c>
      <c r="I87" s="64" t="s">
        <v>999</v>
      </c>
      <c r="J87" s="59"/>
      <c r="K87" s="59"/>
      <c r="L87" s="59"/>
      <c r="M87" s="59"/>
      <c r="N87" s="59"/>
      <c r="O87" s="59"/>
      <c r="P87" s="59"/>
      <c r="Q87" s="64" t="s">
        <v>999</v>
      </c>
      <c r="R87" s="59"/>
      <c r="S87" s="59"/>
      <c r="T87" s="59"/>
      <c r="U87" s="59"/>
      <c r="V87" s="59"/>
      <c r="W87" s="59"/>
      <c r="X87" s="59"/>
      <c r="Y87" s="59"/>
      <c r="Z87" s="64" t="s">
        <v>999</v>
      </c>
      <c r="AA87" s="59"/>
      <c r="AB87" s="59"/>
      <c r="AC87" s="59"/>
      <c r="AD87" s="59"/>
      <c r="AE87" s="59"/>
      <c r="AF87" s="59"/>
      <c r="AG87" s="64" t="s">
        <v>999</v>
      </c>
      <c r="AH87" s="59"/>
      <c r="AI87" s="59"/>
      <c r="AJ87" s="59"/>
      <c r="AK87" s="59"/>
      <c r="AL87" s="59"/>
      <c r="AM87" s="59"/>
      <c r="AN87" s="59"/>
    </row>
    <row r="88" spans="1:40" ht="13.5" customHeight="1">
      <c r="A88" s="62" t="s">
        <v>1067</v>
      </c>
      <c r="B88" s="62" t="s">
        <v>2184</v>
      </c>
      <c r="C88" s="63" t="s">
        <v>2183</v>
      </c>
      <c r="D88" s="62" t="s">
        <v>986</v>
      </c>
      <c r="E88" s="64" t="s">
        <v>997</v>
      </c>
      <c r="F88" s="64" t="s">
        <v>997</v>
      </c>
      <c r="G88" s="64" t="s">
        <v>997</v>
      </c>
      <c r="H88" s="59"/>
      <c r="I88" s="59"/>
      <c r="J88" s="59"/>
      <c r="K88" s="59"/>
      <c r="L88" s="59"/>
      <c r="M88" s="59"/>
      <c r="N88" s="64" t="s">
        <v>997</v>
      </c>
      <c r="O88" s="59"/>
      <c r="P88" s="59"/>
      <c r="Q88" s="59"/>
      <c r="R88" s="59"/>
      <c r="S88" s="59"/>
      <c r="T88" s="59"/>
      <c r="U88" s="59"/>
      <c r="V88" s="64" t="s">
        <v>997</v>
      </c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</row>
    <row r="89" spans="1:40" ht="13.5" customHeight="1">
      <c r="A89" s="62" t="s">
        <v>1067</v>
      </c>
      <c r="B89" s="62" t="s">
        <v>2182</v>
      </c>
      <c r="C89" s="63" t="s">
        <v>2181</v>
      </c>
      <c r="D89" s="62" t="s">
        <v>986</v>
      </c>
      <c r="E89" s="64" t="s">
        <v>997</v>
      </c>
      <c r="F89" s="64"/>
      <c r="G89" s="64" t="s">
        <v>997</v>
      </c>
      <c r="H89" s="59"/>
      <c r="I89" s="59"/>
      <c r="J89" s="59"/>
      <c r="K89" s="59"/>
      <c r="L89" s="59"/>
      <c r="M89" s="59"/>
      <c r="N89" s="64" t="s">
        <v>997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</row>
    <row r="90" spans="1:40" ht="13.5" customHeight="1">
      <c r="A90" s="62" t="s">
        <v>1067</v>
      </c>
      <c r="B90" s="62" t="s">
        <v>2180</v>
      </c>
      <c r="C90" s="63" t="s">
        <v>2179</v>
      </c>
      <c r="D90" s="62" t="s">
        <v>986</v>
      </c>
      <c r="E90" s="64" t="s">
        <v>997</v>
      </c>
      <c r="F90" s="59"/>
      <c r="G90" s="59"/>
      <c r="H90" s="59"/>
      <c r="I90" s="64" t="s">
        <v>997</v>
      </c>
      <c r="J90" s="59"/>
      <c r="K90" s="59"/>
      <c r="L90" s="59"/>
      <c r="M90" s="59"/>
      <c r="N90" s="59"/>
      <c r="O90" s="59"/>
      <c r="P90" s="59"/>
      <c r="Q90" s="64" t="s">
        <v>997</v>
      </c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</row>
    <row r="91" spans="1:40" ht="13.5" customHeight="1">
      <c r="A91" s="62" t="s">
        <v>1067</v>
      </c>
      <c r="B91" s="62" t="s">
        <v>2178</v>
      </c>
      <c r="C91" s="63" t="s">
        <v>2177</v>
      </c>
      <c r="D91" s="62" t="s">
        <v>986</v>
      </c>
      <c r="E91" s="59"/>
      <c r="F91" s="60" t="s">
        <v>1053</v>
      </c>
      <c r="G91" s="60"/>
      <c r="H91" s="60" t="s">
        <v>1053</v>
      </c>
      <c r="I91" s="59"/>
      <c r="J91" s="59"/>
      <c r="K91" s="59"/>
      <c r="L91" s="59"/>
      <c r="M91" s="59"/>
      <c r="N91" s="59"/>
      <c r="O91" s="59"/>
      <c r="P91" s="59"/>
      <c r="Q91" s="59"/>
      <c r="R91" s="60" t="s">
        <v>1053</v>
      </c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</row>
    <row r="92" spans="1:40" ht="13.5" customHeight="1">
      <c r="A92" s="62" t="s">
        <v>1067</v>
      </c>
      <c r="B92" s="62" t="s">
        <v>2176</v>
      </c>
      <c r="C92" s="63" t="s">
        <v>2175</v>
      </c>
      <c r="D92" s="62" t="s">
        <v>986</v>
      </c>
      <c r="E92" s="64" t="s">
        <v>997</v>
      </c>
      <c r="F92" s="64" t="s">
        <v>997</v>
      </c>
      <c r="G92" s="59"/>
      <c r="H92" s="59"/>
      <c r="I92" s="59"/>
      <c r="J92" s="59"/>
      <c r="K92" s="59"/>
      <c r="L92" s="59"/>
      <c r="M92" s="59"/>
      <c r="N92" s="64" t="s">
        <v>997</v>
      </c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</row>
    <row r="93" spans="1:40" ht="13.5" customHeight="1">
      <c r="A93" s="62" t="s">
        <v>1067</v>
      </c>
      <c r="B93" s="62" t="s">
        <v>2174</v>
      </c>
      <c r="C93" s="63" t="s">
        <v>2173</v>
      </c>
      <c r="D93" s="62" t="s">
        <v>986</v>
      </c>
      <c r="E93" s="64" t="s">
        <v>997</v>
      </c>
      <c r="F93" s="64" t="s">
        <v>997</v>
      </c>
      <c r="G93" s="64" t="s">
        <v>997</v>
      </c>
      <c r="H93" s="59"/>
      <c r="I93" s="59"/>
      <c r="J93" s="59"/>
      <c r="K93" s="59"/>
      <c r="L93" s="59"/>
      <c r="M93" s="59"/>
      <c r="N93" s="64" t="s">
        <v>997</v>
      </c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</row>
    <row r="94" spans="1:40" ht="13.5" customHeight="1">
      <c r="A94" s="62" t="s">
        <v>1067</v>
      </c>
      <c r="B94" s="62" t="s">
        <v>2172</v>
      </c>
      <c r="C94" s="63" t="s">
        <v>2171</v>
      </c>
      <c r="D94" s="62" t="s">
        <v>986</v>
      </c>
      <c r="E94" s="59"/>
      <c r="F94" s="59"/>
      <c r="G94" s="64" t="s">
        <v>997</v>
      </c>
      <c r="H94" s="59"/>
      <c r="I94" s="59"/>
      <c r="J94" s="59"/>
      <c r="K94" s="59"/>
      <c r="L94" s="59"/>
      <c r="M94" s="64" t="s">
        <v>997</v>
      </c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</row>
    <row r="95" spans="1:40" ht="13.5" customHeight="1">
      <c r="A95" s="62" t="s">
        <v>1067</v>
      </c>
      <c r="B95" s="62" t="s">
        <v>2170</v>
      </c>
      <c r="C95" s="63" t="s">
        <v>2169</v>
      </c>
      <c r="D95" s="62" t="s">
        <v>986</v>
      </c>
      <c r="E95" s="59"/>
      <c r="F95" s="60" t="s">
        <v>1053</v>
      </c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60" t="s">
        <v>1053</v>
      </c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</row>
    <row r="96" spans="1:40" ht="13.5" customHeight="1">
      <c r="A96" s="62" t="s">
        <v>1067</v>
      </c>
      <c r="B96" s="62" t="s">
        <v>2168</v>
      </c>
      <c r="C96" s="63" t="s">
        <v>2167</v>
      </c>
      <c r="D96" s="62" t="s">
        <v>986</v>
      </c>
      <c r="E96" s="61" t="s">
        <v>1053</v>
      </c>
      <c r="F96" s="60"/>
      <c r="G96" s="60"/>
      <c r="H96" s="60" t="s">
        <v>1053</v>
      </c>
      <c r="I96" s="59"/>
      <c r="J96" s="59"/>
      <c r="K96" s="59"/>
      <c r="L96" s="59"/>
      <c r="M96" s="59"/>
      <c r="N96" s="59"/>
      <c r="O96" s="59"/>
      <c r="P96" s="59"/>
      <c r="Q96" s="61" t="s">
        <v>1053</v>
      </c>
      <c r="R96" s="59"/>
      <c r="S96" s="59"/>
      <c r="T96" s="59"/>
      <c r="U96" s="59"/>
      <c r="V96" s="59"/>
      <c r="W96" s="59"/>
      <c r="X96" s="59"/>
      <c r="Y96" s="59"/>
      <c r="Z96" s="61" t="s">
        <v>1053</v>
      </c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0" ht="13.5" customHeight="1">
      <c r="A97" s="62" t="s">
        <v>1067</v>
      </c>
      <c r="B97" s="62" t="s">
        <v>2166</v>
      </c>
      <c r="C97" s="63" t="s">
        <v>2165</v>
      </c>
      <c r="D97" s="62" t="s">
        <v>986</v>
      </c>
      <c r="E97" s="59"/>
      <c r="F97" s="59"/>
      <c r="G97" s="59"/>
      <c r="H97" s="60" t="s">
        <v>1053</v>
      </c>
      <c r="I97" s="61" t="s">
        <v>1053</v>
      </c>
      <c r="J97" s="59"/>
      <c r="K97" s="59"/>
      <c r="L97" s="59"/>
      <c r="M97" s="59"/>
      <c r="N97" s="59"/>
      <c r="O97" s="59"/>
      <c r="P97" s="59"/>
      <c r="Q97" s="61" t="s">
        <v>1053</v>
      </c>
      <c r="R97" s="59"/>
      <c r="S97" s="59"/>
      <c r="T97" s="59"/>
      <c r="U97" s="59"/>
      <c r="V97" s="59"/>
      <c r="W97" s="59"/>
      <c r="X97" s="59"/>
      <c r="Y97" s="59"/>
      <c r="Z97" s="61" t="s">
        <v>1053</v>
      </c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</row>
    <row r="98" spans="1:40" ht="13.5" customHeight="1">
      <c r="A98" s="62" t="s">
        <v>1067</v>
      </c>
      <c r="B98" s="62" t="s">
        <v>2164</v>
      </c>
      <c r="C98" s="63" t="s">
        <v>2163</v>
      </c>
      <c r="D98" s="62" t="s">
        <v>986</v>
      </c>
      <c r="E98" s="64" t="s">
        <v>997</v>
      </c>
      <c r="F98" s="59"/>
      <c r="G98" s="59"/>
      <c r="H98" s="59"/>
      <c r="I98" s="64" t="s">
        <v>997</v>
      </c>
      <c r="J98" s="59"/>
      <c r="K98" s="59"/>
      <c r="L98" s="59"/>
      <c r="M98" s="64" t="s">
        <v>997</v>
      </c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</row>
    <row r="99" spans="1:40" ht="13.5" customHeight="1">
      <c r="A99" s="62" t="s">
        <v>1067</v>
      </c>
      <c r="B99" s="62" t="s">
        <v>2162</v>
      </c>
      <c r="C99" s="63" t="s">
        <v>2161</v>
      </c>
      <c r="D99" s="62" t="s">
        <v>986</v>
      </c>
      <c r="E99" s="64" t="s">
        <v>997</v>
      </c>
      <c r="F99" s="64" t="s">
        <v>997</v>
      </c>
      <c r="G99" s="59"/>
      <c r="H99" s="59"/>
      <c r="I99" s="64" t="s">
        <v>997</v>
      </c>
      <c r="J99" s="59"/>
      <c r="K99" s="59"/>
      <c r="L99" s="59"/>
      <c r="M99" s="59"/>
      <c r="N99" s="59"/>
      <c r="O99" s="59"/>
      <c r="P99" s="59"/>
      <c r="Q99" s="64" t="s">
        <v>997</v>
      </c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</row>
    <row r="100" spans="1:40" ht="13.5" customHeight="1">
      <c r="A100" s="62" t="s">
        <v>1067</v>
      </c>
      <c r="B100" s="62" t="s">
        <v>2160</v>
      </c>
      <c r="C100" s="63" t="s">
        <v>2159</v>
      </c>
      <c r="D100" s="62" t="s">
        <v>986</v>
      </c>
      <c r="E100" s="61" t="s">
        <v>1053</v>
      </c>
      <c r="F100" s="60"/>
      <c r="G100" s="60"/>
      <c r="H100" s="60"/>
      <c r="I100" s="61" t="s">
        <v>1053</v>
      </c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</row>
    <row r="101" spans="1:40" ht="13.5" customHeight="1">
      <c r="A101" s="62" t="s">
        <v>1315</v>
      </c>
      <c r="B101" s="62" t="s">
        <v>2158</v>
      </c>
      <c r="C101" s="63" t="s">
        <v>2157</v>
      </c>
      <c r="D101" s="62" t="s">
        <v>986</v>
      </c>
      <c r="E101" s="64" t="s">
        <v>997</v>
      </c>
      <c r="F101" s="64" t="s">
        <v>997</v>
      </c>
      <c r="G101" s="59"/>
      <c r="H101" s="59"/>
      <c r="I101" s="59"/>
      <c r="J101" s="59"/>
      <c r="K101" s="59"/>
      <c r="L101" s="64" t="s">
        <v>997</v>
      </c>
      <c r="M101" s="59"/>
      <c r="N101" s="59"/>
      <c r="O101" s="59"/>
      <c r="P101" s="59"/>
      <c r="Q101" s="59"/>
      <c r="R101" s="59"/>
      <c r="S101" s="59"/>
      <c r="T101" s="59"/>
      <c r="U101" s="64" t="s">
        <v>997</v>
      </c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</row>
    <row r="102" spans="1:40" ht="13.5" customHeight="1">
      <c r="A102" s="62" t="s">
        <v>1315</v>
      </c>
      <c r="B102" s="62" t="s">
        <v>2156</v>
      </c>
      <c r="C102" s="63" t="s">
        <v>2155</v>
      </c>
      <c r="D102" s="62" t="s">
        <v>986</v>
      </c>
      <c r="E102" s="59"/>
      <c r="F102" s="64" t="s">
        <v>997</v>
      </c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4" t="s">
        <v>997</v>
      </c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</row>
    <row r="103" spans="1:40" ht="13.5" customHeight="1">
      <c r="A103" s="62" t="s">
        <v>1315</v>
      </c>
      <c r="B103" s="62" t="s">
        <v>2154</v>
      </c>
      <c r="C103" s="63" t="s">
        <v>2153</v>
      </c>
      <c r="D103" s="62" t="s">
        <v>986</v>
      </c>
      <c r="E103" s="59"/>
      <c r="F103" s="59"/>
      <c r="G103" s="59"/>
      <c r="H103" s="60" t="s">
        <v>1053</v>
      </c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60" t="s">
        <v>1053</v>
      </c>
    </row>
    <row r="104" spans="1:40" ht="13.5" customHeight="1">
      <c r="A104" s="62" t="s">
        <v>2150</v>
      </c>
      <c r="B104" s="62" t="s">
        <v>2152</v>
      </c>
      <c r="C104" s="63" t="s">
        <v>2151</v>
      </c>
      <c r="D104" s="62" t="s">
        <v>986</v>
      </c>
      <c r="E104" s="64" t="s">
        <v>997</v>
      </c>
      <c r="F104" s="64" t="s">
        <v>997</v>
      </c>
      <c r="G104" s="59"/>
      <c r="H104" s="59"/>
      <c r="I104" s="59"/>
      <c r="J104" s="64" t="s">
        <v>997</v>
      </c>
      <c r="K104" s="59"/>
      <c r="L104" s="59"/>
      <c r="M104" s="59"/>
      <c r="N104" s="59"/>
      <c r="O104" s="59"/>
      <c r="P104" s="59"/>
      <c r="Q104" s="59"/>
      <c r="R104" s="64" t="s">
        <v>997</v>
      </c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</row>
    <row r="105" spans="1:40" ht="13.5" customHeight="1">
      <c r="A105" s="62" t="s">
        <v>2150</v>
      </c>
      <c r="B105" s="62" t="s">
        <v>2149</v>
      </c>
      <c r="C105" s="63" t="s">
        <v>2148</v>
      </c>
      <c r="D105" s="62" t="s">
        <v>986</v>
      </c>
      <c r="E105" s="59"/>
      <c r="F105" s="59"/>
      <c r="G105" s="59"/>
      <c r="H105" s="64" t="s">
        <v>997</v>
      </c>
      <c r="I105" s="59"/>
      <c r="J105" s="59"/>
      <c r="K105" s="59"/>
      <c r="L105" s="59"/>
      <c r="M105" s="64" t="s">
        <v>997</v>
      </c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</row>
    <row r="106" spans="1:40" ht="13.5" customHeight="1">
      <c r="A106" s="72" t="s">
        <v>2147</v>
      </c>
      <c r="B106" s="62" t="s">
        <v>2146</v>
      </c>
      <c r="C106" s="63" t="s">
        <v>2145</v>
      </c>
      <c r="D106" s="62" t="s">
        <v>986</v>
      </c>
      <c r="E106" s="59"/>
      <c r="F106" s="60" t="s">
        <v>1053</v>
      </c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60" t="s">
        <v>1053</v>
      </c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</row>
    <row r="107" spans="1:40" ht="13.5" customHeight="1">
      <c r="A107" s="62" t="s">
        <v>1725</v>
      </c>
      <c r="B107" s="62" t="s">
        <v>2144</v>
      </c>
      <c r="C107" s="63" t="s">
        <v>2143</v>
      </c>
      <c r="D107" s="62" t="s">
        <v>986</v>
      </c>
      <c r="E107" s="59"/>
      <c r="F107" s="59"/>
      <c r="G107" s="64" t="s">
        <v>997</v>
      </c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64" t="s">
        <v>997</v>
      </c>
      <c r="V107" s="64" t="s">
        <v>997</v>
      </c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</row>
    <row r="108" spans="1:40" ht="13.5" customHeight="1">
      <c r="A108" s="62" t="s">
        <v>1293</v>
      </c>
      <c r="B108" s="62" t="s">
        <v>2142</v>
      </c>
      <c r="C108" s="63" t="s">
        <v>2141</v>
      </c>
      <c r="D108" s="62" t="s">
        <v>986</v>
      </c>
      <c r="E108" s="59"/>
      <c r="F108" s="59"/>
      <c r="G108" s="59"/>
      <c r="H108" s="64" t="s">
        <v>997</v>
      </c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64" t="s">
        <v>997</v>
      </c>
      <c r="V108" s="64" t="s">
        <v>997</v>
      </c>
      <c r="W108" s="59"/>
      <c r="X108" s="59"/>
      <c r="Y108" s="59"/>
      <c r="Z108" s="59"/>
      <c r="AA108" s="59"/>
      <c r="AB108" s="59"/>
      <c r="AC108" s="59"/>
      <c r="AD108" s="64" t="s">
        <v>997</v>
      </c>
      <c r="AE108" s="64" t="s">
        <v>997</v>
      </c>
      <c r="AF108" s="59"/>
      <c r="AG108" s="59"/>
      <c r="AH108" s="59"/>
      <c r="AI108" s="59"/>
      <c r="AJ108" s="59"/>
      <c r="AK108" s="59"/>
      <c r="AL108" s="59"/>
      <c r="AM108" s="59"/>
      <c r="AN108" s="59"/>
    </row>
    <row r="109" spans="1:40" ht="13.5" customHeight="1">
      <c r="A109" s="62" t="s">
        <v>1293</v>
      </c>
      <c r="B109" s="62" t="s">
        <v>2140</v>
      </c>
      <c r="C109" s="63" t="s">
        <v>2139</v>
      </c>
      <c r="D109" s="62" t="s">
        <v>986</v>
      </c>
      <c r="E109" s="61" t="s">
        <v>1053</v>
      </c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61" t="s">
        <v>1053</v>
      </c>
      <c r="AN109" s="59"/>
    </row>
    <row r="110" spans="1:40" ht="13.5" customHeight="1">
      <c r="A110" s="62" t="s">
        <v>1293</v>
      </c>
      <c r="B110" s="62" t="s">
        <v>2138</v>
      </c>
      <c r="C110" s="63" t="s">
        <v>2137</v>
      </c>
      <c r="D110" s="62" t="s">
        <v>986</v>
      </c>
      <c r="E110" s="61" t="s">
        <v>1053</v>
      </c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61" t="s">
        <v>1053</v>
      </c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</row>
    <row r="111" spans="1:40" ht="13.5" customHeight="1">
      <c r="A111" s="62" t="s">
        <v>1293</v>
      </c>
      <c r="B111" s="62" t="s">
        <v>2136</v>
      </c>
      <c r="C111" s="63" t="s">
        <v>2135</v>
      </c>
      <c r="D111" s="62" t="s">
        <v>986</v>
      </c>
      <c r="E111" s="61" t="s">
        <v>1881</v>
      </c>
      <c r="F111" s="60"/>
      <c r="G111" s="60" t="s">
        <v>1053</v>
      </c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60" t="s">
        <v>1053</v>
      </c>
      <c r="V111" s="59"/>
      <c r="W111" s="59"/>
      <c r="X111" s="59"/>
      <c r="Y111" s="59"/>
      <c r="Z111" s="59"/>
      <c r="AA111" s="59"/>
      <c r="AB111" s="59"/>
      <c r="AC111" s="59"/>
      <c r="AD111" s="60" t="s">
        <v>1053</v>
      </c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</row>
    <row r="112" spans="1:40" ht="13.5" customHeight="1">
      <c r="A112" s="62" t="s">
        <v>1293</v>
      </c>
      <c r="B112" s="62" t="s">
        <v>2134</v>
      </c>
      <c r="C112" s="63" t="s">
        <v>2133</v>
      </c>
      <c r="D112" s="62" t="s">
        <v>986</v>
      </c>
      <c r="E112" s="59"/>
      <c r="F112" s="59"/>
      <c r="G112" s="60" t="s">
        <v>1053</v>
      </c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60" t="s">
        <v>1053</v>
      </c>
    </row>
    <row r="113" spans="1:40" ht="13.5" customHeight="1">
      <c r="A113" s="62" t="s">
        <v>1065</v>
      </c>
      <c r="B113" s="62" t="s">
        <v>2132</v>
      </c>
      <c r="C113" s="63" t="s">
        <v>2131</v>
      </c>
      <c r="D113" s="62" t="s">
        <v>986</v>
      </c>
      <c r="E113" s="59"/>
      <c r="F113" s="59"/>
      <c r="G113" s="64" t="s">
        <v>997</v>
      </c>
      <c r="H113" s="59"/>
      <c r="I113" s="64" t="s">
        <v>997</v>
      </c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</row>
    <row r="114" spans="1:40" ht="13.5" customHeight="1">
      <c r="A114" s="62" t="s">
        <v>1283</v>
      </c>
      <c r="B114" s="62" t="s">
        <v>2130</v>
      </c>
      <c r="C114" s="63" t="s">
        <v>2463</v>
      </c>
      <c r="D114" s="62" t="s">
        <v>986</v>
      </c>
      <c r="E114" s="59"/>
      <c r="F114" s="59"/>
      <c r="G114" s="59"/>
      <c r="H114" s="60" t="s">
        <v>1011</v>
      </c>
      <c r="I114" s="59" t="s">
        <v>1011</v>
      </c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</row>
    <row r="115" spans="1:40" ht="13.5" customHeight="1">
      <c r="A115" s="62" t="s">
        <v>1689</v>
      </c>
      <c r="B115" s="62" t="s">
        <v>2129</v>
      </c>
      <c r="C115" s="63" t="s">
        <v>2128</v>
      </c>
      <c r="D115" s="62" t="s">
        <v>986</v>
      </c>
      <c r="E115" s="64" t="s">
        <v>997</v>
      </c>
      <c r="F115" s="59"/>
      <c r="G115" s="59"/>
      <c r="H115" s="59"/>
      <c r="I115" s="64" t="s">
        <v>997</v>
      </c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</row>
    <row r="116" spans="1:40" ht="13.5" customHeight="1">
      <c r="A116" s="62" t="s">
        <v>1064</v>
      </c>
      <c r="B116" s="62" t="s">
        <v>2127</v>
      </c>
      <c r="C116" s="63" t="s">
        <v>2126</v>
      </c>
      <c r="D116" s="62" t="s">
        <v>986</v>
      </c>
      <c r="E116" s="59"/>
      <c r="F116" s="59"/>
      <c r="G116" s="64" t="s">
        <v>997</v>
      </c>
      <c r="H116" s="59"/>
      <c r="I116" s="59"/>
      <c r="J116" s="64" t="s">
        <v>997</v>
      </c>
      <c r="K116" s="59"/>
      <c r="L116" s="59"/>
      <c r="M116" s="59"/>
      <c r="N116" s="59"/>
      <c r="O116" s="59"/>
      <c r="P116" s="59"/>
      <c r="Q116" s="59"/>
      <c r="R116" s="64" t="s">
        <v>997</v>
      </c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</row>
    <row r="117" spans="1:40" ht="13.5" customHeight="1">
      <c r="A117" s="62" t="s">
        <v>1064</v>
      </c>
      <c r="B117" s="62" t="s">
        <v>2125</v>
      </c>
      <c r="C117" s="63" t="s">
        <v>2124</v>
      </c>
      <c r="D117" s="62" t="s">
        <v>986</v>
      </c>
      <c r="E117" s="64" t="s">
        <v>997</v>
      </c>
      <c r="F117" s="64" t="s">
        <v>997</v>
      </c>
      <c r="G117" s="64" t="s">
        <v>997</v>
      </c>
      <c r="H117" s="59"/>
      <c r="I117" s="64" t="s">
        <v>997</v>
      </c>
      <c r="J117" s="59"/>
      <c r="K117" s="59"/>
      <c r="L117" s="59"/>
      <c r="M117" s="59"/>
      <c r="N117" s="59"/>
      <c r="O117" s="59"/>
      <c r="P117" s="59"/>
      <c r="Q117" s="64" t="s">
        <v>997</v>
      </c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</row>
    <row r="118" spans="1:40" ht="13.5" customHeight="1">
      <c r="A118" s="62" t="s">
        <v>1064</v>
      </c>
      <c r="B118" s="62" t="s">
        <v>2123</v>
      </c>
      <c r="C118" s="63" t="s">
        <v>2122</v>
      </c>
      <c r="D118" s="62" t="s">
        <v>986</v>
      </c>
      <c r="E118" s="64" t="s">
        <v>997</v>
      </c>
      <c r="F118" s="59"/>
      <c r="G118" s="59"/>
      <c r="H118" s="59"/>
      <c r="I118" s="64" t="s">
        <v>997</v>
      </c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</row>
    <row r="119" spans="1:40" ht="13.5" customHeight="1">
      <c r="A119" s="62" t="s">
        <v>1064</v>
      </c>
      <c r="B119" s="62" t="s">
        <v>2121</v>
      </c>
      <c r="C119" s="63" t="s">
        <v>2120</v>
      </c>
      <c r="D119" s="62" t="s">
        <v>986</v>
      </c>
      <c r="E119" s="59"/>
      <c r="F119" s="59"/>
      <c r="G119" s="64" t="s">
        <v>1008</v>
      </c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64" t="s">
        <v>1008</v>
      </c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</row>
    <row r="120" spans="1:40" ht="13.5" customHeight="1">
      <c r="A120" s="62" t="s">
        <v>1064</v>
      </c>
      <c r="B120" s="62" t="s">
        <v>2119</v>
      </c>
      <c r="C120" s="63" t="s">
        <v>2118</v>
      </c>
      <c r="D120" s="62" t="s">
        <v>986</v>
      </c>
      <c r="E120" s="64" t="s">
        <v>997</v>
      </c>
      <c r="F120" s="64" t="s">
        <v>997</v>
      </c>
      <c r="G120" s="59"/>
      <c r="H120" s="59"/>
      <c r="I120" s="64" t="s">
        <v>997</v>
      </c>
      <c r="J120" s="59"/>
      <c r="K120" s="59"/>
      <c r="L120" s="59"/>
      <c r="M120" s="59"/>
      <c r="N120" s="59"/>
      <c r="O120" s="59"/>
      <c r="P120" s="59"/>
      <c r="Q120" s="64" t="s">
        <v>997</v>
      </c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</row>
    <row r="121" spans="1:40" ht="13.5" customHeight="1">
      <c r="A121" s="62" t="s">
        <v>1064</v>
      </c>
      <c r="B121" s="62" t="s">
        <v>2117</v>
      </c>
      <c r="C121" s="63" t="s">
        <v>2116</v>
      </c>
      <c r="D121" s="62" t="s">
        <v>986</v>
      </c>
      <c r="E121" s="59"/>
      <c r="F121" s="59"/>
      <c r="G121" s="64" t="s">
        <v>999</v>
      </c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64" t="s">
        <v>1008</v>
      </c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</row>
    <row r="122" spans="1:40" ht="13.5" customHeight="1">
      <c r="A122" s="62" t="s">
        <v>1064</v>
      </c>
      <c r="B122" s="62" t="s">
        <v>2115</v>
      </c>
      <c r="C122" s="63" t="s">
        <v>2114</v>
      </c>
      <c r="D122" s="62" t="s">
        <v>986</v>
      </c>
      <c r="E122" s="59"/>
      <c r="F122" s="64" t="s">
        <v>999</v>
      </c>
      <c r="G122" s="59"/>
      <c r="H122" s="59"/>
      <c r="I122" s="59"/>
      <c r="J122" s="59"/>
      <c r="K122" s="64" t="s">
        <v>1008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</row>
    <row r="123" spans="1:40" ht="13.5" customHeight="1">
      <c r="A123" s="62" t="s">
        <v>1664</v>
      </c>
      <c r="B123" s="62" t="s">
        <v>2113</v>
      </c>
      <c r="C123" s="63" t="s">
        <v>2112</v>
      </c>
      <c r="D123" s="62" t="s">
        <v>986</v>
      </c>
      <c r="E123" s="59"/>
      <c r="F123" s="60" t="s">
        <v>1053</v>
      </c>
      <c r="G123" s="60" t="s">
        <v>1053</v>
      </c>
      <c r="H123" s="60"/>
      <c r="I123" s="61" t="s">
        <v>1053</v>
      </c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</row>
    <row r="124" spans="1:40" ht="13.5" customHeight="1">
      <c r="A124" s="62" t="s">
        <v>1063</v>
      </c>
      <c r="B124" s="62" t="s">
        <v>2111</v>
      </c>
      <c r="C124" s="63" t="s">
        <v>2110</v>
      </c>
      <c r="D124" s="62" t="s">
        <v>986</v>
      </c>
      <c r="E124" s="64" t="s">
        <v>997</v>
      </c>
      <c r="F124" s="59"/>
      <c r="G124" s="59"/>
      <c r="H124" s="59"/>
      <c r="I124" s="64" t="s">
        <v>997</v>
      </c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</row>
    <row r="125" spans="1:40" ht="13.5" customHeight="1">
      <c r="A125" s="62" t="s">
        <v>1063</v>
      </c>
      <c r="B125" s="62" t="s">
        <v>2109</v>
      </c>
      <c r="C125" s="63" t="s">
        <v>2108</v>
      </c>
      <c r="D125" s="62" t="s">
        <v>986</v>
      </c>
      <c r="E125" s="59"/>
      <c r="F125" s="59"/>
      <c r="G125" s="60" t="s">
        <v>1053</v>
      </c>
      <c r="H125" s="60"/>
      <c r="I125" s="61" t="s">
        <v>1053</v>
      </c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</row>
    <row r="126" spans="1:40" ht="13.5" customHeight="1">
      <c r="A126" s="62" t="s">
        <v>1063</v>
      </c>
      <c r="B126" s="62" t="s">
        <v>2107</v>
      </c>
      <c r="C126" s="63" t="s">
        <v>2106</v>
      </c>
      <c r="D126" s="62" t="s">
        <v>986</v>
      </c>
      <c r="E126" s="61" t="s">
        <v>1881</v>
      </c>
      <c r="F126" s="60"/>
      <c r="G126" s="60"/>
      <c r="H126" s="60"/>
      <c r="I126" s="61" t="s">
        <v>1053</v>
      </c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</row>
    <row r="127" spans="1:40" ht="13.5" customHeight="1">
      <c r="A127" s="62" t="s">
        <v>1269</v>
      </c>
      <c r="B127" s="62" t="s">
        <v>2105</v>
      </c>
      <c r="C127" s="63" t="s">
        <v>2104</v>
      </c>
      <c r="D127" s="62" t="s">
        <v>986</v>
      </c>
      <c r="E127" s="64" t="s">
        <v>997</v>
      </c>
      <c r="F127" s="64" t="s">
        <v>997</v>
      </c>
      <c r="G127" s="64" t="s">
        <v>997</v>
      </c>
      <c r="H127" s="59"/>
      <c r="I127" s="64" t="s">
        <v>997</v>
      </c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</row>
    <row r="128" spans="1:40" ht="13.5" customHeight="1">
      <c r="A128" s="62" t="s">
        <v>1645</v>
      </c>
      <c r="B128" s="62" t="s">
        <v>2103</v>
      </c>
      <c r="C128" s="63" t="s">
        <v>2102</v>
      </c>
      <c r="D128" s="62" t="s">
        <v>986</v>
      </c>
      <c r="E128" s="59"/>
      <c r="F128" s="60" t="s">
        <v>1881</v>
      </c>
      <c r="G128" s="60" t="s">
        <v>1881</v>
      </c>
      <c r="H128" s="59"/>
      <c r="I128" s="59"/>
      <c r="J128" s="59"/>
      <c r="K128" s="59"/>
      <c r="L128" s="59"/>
      <c r="M128" s="59"/>
      <c r="N128" s="59"/>
      <c r="O128" s="59"/>
      <c r="P128" s="59"/>
      <c r="Q128" s="61" t="s">
        <v>1053</v>
      </c>
      <c r="R128" s="60"/>
      <c r="S128" s="60"/>
      <c r="T128" s="60" t="s">
        <v>1053</v>
      </c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</row>
    <row r="129" spans="1:40" ht="13.5" customHeight="1">
      <c r="A129" s="62" t="s">
        <v>2093</v>
      </c>
      <c r="B129" s="62" t="s">
        <v>2101</v>
      </c>
      <c r="C129" s="63" t="s">
        <v>2100</v>
      </c>
      <c r="D129" s="62" t="s">
        <v>986</v>
      </c>
      <c r="E129" s="64" t="s">
        <v>997</v>
      </c>
      <c r="F129" s="64"/>
      <c r="G129" s="64" t="s">
        <v>997</v>
      </c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64" t="s">
        <v>997</v>
      </c>
      <c r="AJ129" s="59"/>
      <c r="AK129" s="59"/>
      <c r="AL129" s="59"/>
      <c r="AM129" s="59"/>
      <c r="AN129" s="59"/>
    </row>
    <row r="130" spans="1:40" ht="13.5" customHeight="1">
      <c r="A130" s="62" t="s">
        <v>2093</v>
      </c>
      <c r="B130" s="62" t="s">
        <v>2099</v>
      </c>
      <c r="C130" s="63" t="s">
        <v>2098</v>
      </c>
      <c r="D130" s="62" t="s">
        <v>986</v>
      </c>
      <c r="E130" s="64" t="s">
        <v>997</v>
      </c>
      <c r="F130" s="64" t="s">
        <v>997</v>
      </c>
      <c r="G130" s="59"/>
      <c r="H130" s="59"/>
      <c r="I130" s="59"/>
      <c r="J130" s="64" t="s">
        <v>997</v>
      </c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</row>
    <row r="131" spans="1:40" ht="13.5" customHeight="1">
      <c r="A131" s="62" t="s">
        <v>2093</v>
      </c>
      <c r="B131" s="62" t="s">
        <v>2097</v>
      </c>
      <c r="C131" s="63" t="s">
        <v>2096</v>
      </c>
      <c r="D131" s="62" t="s">
        <v>986</v>
      </c>
      <c r="E131" s="61" t="s">
        <v>1053</v>
      </c>
      <c r="F131" s="60" t="s">
        <v>1053</v>
      </c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61" t="s">
        <v>1053</v>
      </c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</row>
    <row r="132" spans="1:40" ht="13.5" customHeight="1">
      <c r="A132" s="72" t="s">
        <v>2093</v>
      </c>
      <c r="B132" s="62" t="s">
        <v>2095</v>
      </c>
      <c r="C132" s="63" t="s">
        <v>2094</v>
      </c>
      <c r="D132" s="62" t="s">
        <v>986</v>
      </c>
      <c r="E132" s="59"/>
      <c r="F132" s="59"/>
      <c r="G132" s="60" t="s">
        <v>1053</v>
      </c>
      <c r="H132" s="59"/>
      <c r="I132" s="59"/>
      <c r="J132" s="59"/>
      <c r="K132" s="59"/>
      <c r="L132" s="59"/>
      <c r="M132" s="59"/>
      <c r="N132" s="59"/>
      <c r="O132" s="59"/>
      <c r="P132" s="59"/>
      <c r="Q132" s="60" t="s">
        <v>1053</v>
      </c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</row>
    <row r="133" spans="1:40" ht="13.5" customHeight="1">
      <c r="A133" s="71" t="s">
        <v>2093</v>
      </c>
      <c r="B133" s="62" t="s">
        <v>2092</v>
      </c>
      <c r="C133" s="63" t="s">
        <v>2091</v>
      </c>
      <c r="D133" s="62" t="s">
        <v>986</v>
      </c>
      <c r="E133" s="64" t="s">
        <v>997</v>
      </c>
      <c r="F133" s="64" t="s">
        <v>997</v>
      </c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64" t="s">
        <v>997</v>
      </c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</row>
    <row r="134" spans="1:40" ht="13.5" customHeight="1">
      <c r="A134" s="62" t="s">
        <v>2090</v>
      </c>
      <c r="B134" s="62" t="s">
        <v>2089</v>
      </c>
      <c r="C134" s="63" t="s">
        <v>2088</v>
      </c>
      <c r="D134" s="62" t="s">
        <v>986</v>
      </c>
      <c r="E134" s="59"/>
      <c r="F134" s="59"/>
      <c r="G134" s="60" t="s">
        <v>1881</v>
      </c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60" t="s">
        <v>1053</v>
      </c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</row>
    <row r="135" spans="1:40" ht="13.5" customHeight="1">
      <c r="A135" s="62" t="s">
        <v>2087</v>
      </c>
      <c r="B135" s="62" t="s">
        <v>2086</v>
      </c>
      <c r="C135" s="63" t="s">
        <v>2085</v>
      </c>
      <c r="D135" s="62" t="s">
        <v>986</v>
      </c>
      <c r="E135" s="59"/>
      <c r="F135" s="60" t="s">
        <v>1053</v>
      </c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60" t="s">
        <v>1053</v>
      </c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</row>
    <row r="136" spans="1:40" ht="13.5" customHeight="1">
      <c r="A136" s="62" t="s">
        <v>1640</v>
      </c>
      <c r="B136" s="62" t="s">
        <v>2084</v>
      </c>
      <c r="C136" s="63" t="s">
        <v>2083</v>
      </c>
      <c r="D136" s="62" t="s">
        <v>986</v>
      </c>
      <c r="E136" s="64" t="s">
        <v>997</v>
      </c>
      <c r="F136" s="64"/>
      <c r="G136" s="64"/>
      <c r="H136" s="64" t="s">
        <v>997</v>
      </c>
      <c r="I136" s="64" t="s">
        <v>997</v>
      </c>
      <c r="J136" s="59"/>
      <c r="K136" s="59"/>
      <c r="L136" s="59"/>
      <c r="M136" s="59"/>
      <c r="N136" s="59"/>
      <c r="O136" s="59"/>
      <c r="P136" s="59"/>
      <c r="Q136" s="64" t="s">
        <v>997</v>
      </c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</row>
    <row r="137" spans="1:40" ht="13.5" customHeight="1">
      <c r="A137" s="62" t="s">
        <v>1640</v>
      </c>
      <c r="B137" s="62" t="s">
        <v>2082</v>
      </c>
      <c r="C137" s="63" t="s">
        <v>2081</v>
      </c>
      <c r="D137" s="62" t="s">
        <v>986</v>
      </c>
      <c r="E137" s="61" t="s">
        <v>1881</v>
      </c>
      <c r="F137" s="60"/>
      <c r="G137" s="60" t="s">
        <v>1881</v>
      </c>
      <c r="H137" s="60" t="s">
        <v>1881</v>
      </c>
      <c r="I137" s="61" t="s">
        <v>1053</v>
      </c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</row>
    <row r="138" spans="1:40" ht="13.5" customHeight="1">
      <c r="A138" s="62" t="s">
        <v>1633</v>
      </c>
      <c r="B138" s="62" t="s">
        <v>2080</v>
      </c>
      <c r="C138" s="63" t="s">
        <v>2079</v>
      </c>
      <c r="D138" s="62" t="s">
        <v>986</v>
      </c>
      <c r="E138" s="59"/>
      <c r="F138" s="60" t="s">
        <v>1881</v>
      </c>
      <c r="G138" s="60"/>
      <c r="H138" s="60"/>
      <c r="I138" s="61" t="s">
        <v>1053</v>
      </c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</row>
    <row r="139" spans="1:40" ht="13.5" customHeight="1">
      <c r="A139" s="62" t="s">
        <v>1242</v>
      </c>
      <c r="B139" s="62" t="s">
        <v>2078</v>
      </c>
      <c r="C139" s="63" t="s">
        <v>2077</v>
      </c>
      <c r="D139" s="62" t="s">
        <v>986</v>
      </c>
      <c r="E139" s="59"/>
      <c r="F139" s="64" t="s">
        <v>997</v>
      </c>
      <c r="G139" s="59"/>
      <c r="H139" s="59"/>
      <c r="I139" s="59"/>
      <c r="J139" s="64" t="s">
        <v>997</v>
      </c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</row>
    <row r="140" spans="1:40" ht="13.5" customHeight="1">
      <c r="A140" s="62" t="s">
        <v>1242</v>
      </c>
      <c r="B140" s="62" t="s">
        <v>2076</v>
      </c>
      <c r="C140" s="63" t="s">
        <v>2075</v>
      </c>
      <c r="D140" s="62" t="s">
        <v>986</v>
      </c>
      <c r="E140" s="59"/>
      <c r="F140" s="59"/>
      <c r="G140" s="59"/>
      <c r="H140" s="60" t="s">
        <v>1053</v>
      </c>
      <c r="I140" s="61" t="s">
        <v>1053</v>
      </c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</row>
    <row r="141" spans="1:40" ht="13.5" customHeight="1">
      <c r="A141" s="62" t="s">
        <v>1242</v>
      </c>
      <c r="B141" s="62" t="s">
        <v>2074</v>
      </c>
      <c r="C141" s="63" t="s">
        <v>2073</v>
      </c>
      <c r="D141" s="62" t="s">
        <v>986</v>
      </c>
      <c r="E141" s="64" t="s">
        <v>997</v>
      </c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64" t="s">
        <v>997</v>
      </c>
      <c r="AH141" s="59"/>
      <c r="AI141" s="59"/>
      <c r="AJ141" s="59"/>
      <c r="AK141" s="59"/>
      <c r="AL141" s="59"/>
      <c r="AM141" s="59"/>
      <c r="AN141" s="59"/>
    </row>
    <row r="142" spans="1:40" ht="13.5" customHeight="1">
      <c r="A142" s="62" t="s">
        <v>1242</v>
      </c>
      <c r="B142" s="62" t="s">
        <v>2072</v>
      </c>
      <c r="C142" s="63" t="s">
        <v>2071</v>
      </c>
      <c r="D142" s="62" t="s">
        <v>986</v>
      </c>
      <c r="E142" s="61" t="s">
        <v>1053</v>
      </c>
      <c r="F142" s="60" t="s">
        <v>1881</v>
      </c>
      <c r="G142" s="60"/>
      <c r="H142" s="60" t="s">
        <v>1053</v>
      </c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60" t="s">
        <v>1053</v>
      </c>
      <c r="AJ142" s="59"/>
      <c r="AK142" s="59"/>
      <c r="AL142" s="59"/>
      <c r="AM142" s="59"/>
      <c r="AN142" s="59"/>
    </row>
    <row r="143" spans="1:40" ht="13.5" customHeight="1">
      <c r="A143" s="62" t="s">
        <v>1242</v>
      </c>
      <c r="B143" s="62" t="s">
        <v>2070</v>
      </c>
      <c r="C143" s="63" t="s">
        <v>2069</v>
      </c>
      <c r="D143" s="62" t="s">
        <v>986</v>
      </c>
      <c r="E143" s="59"/>
      <c r="F143" s="60" t="s">
        <v>1881</v>
      </c>
      <c r="G143" s="60"/>
      <c r="H143" s="60"/>
      <c r="I143" s="61" t="s">
        <v>1053</v>
      </c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</row>
    <row r="144" spans="1:40" ht="13.5" customHeight="1">
      <c r="A144" s="62" t="s">
        <v>1242</v>
      </c>
      <c r="B144" s="62" t="s">
        <v>2068</v>
      </c>
      <c r="C144" s="63" t="s">
        <v>2067</v>
      </c>
      <c r="D144" s="62" t="s">
        <v>986</v>
      </c>
      <c r="E144" s="59"/>
      <c r="F144" s="59"/>
      <c r="G144" s="60" t="s">
        <v>1881</v>
      </c>
      <c r="H144" s="59"/>
      <c r="I144" s="59"/>
      <c r="J144" s="59"/>
      <c r="K144" s="59"/>
      <c r="L144" s="59"/>
      <c r="M144" s="59"/>
      <c r="N144" s="59"/>
      <c r="O144" s="59"/>
      <c r="P144" s="59"/>
      <c r="Q144" s="61" t="s">
        <v>1053</v>
      </c>
      <c r="R144" s="60" t="s">
        <v>1053</v>
      </c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</row>
    <row r="145" spans="1:40" ht="13.5" customHeight="1">
      <c r="A145" s="62" t="s">
        <v>1242</v>
      </c>
      <c r="B145" s="62" t="s">
        <v>2066</v>
      </c>
      <c r="C145" s="63" t="s">
        <v>2065</v>
      </c>
      <c r="D145" s="62" t="s">
        <v>986</v>
      </c>
      <c r="E145" s="64" t="s">
        <v>997</v>
      </c>
      <c r="F145" s="64" t="s">
        <v>997</v>
      </c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64" t="s">
        <v>997</v>
      </c>
      <c r="R145" s="64"/>
      <c r="S145" s="64" t="s">
        <v>997</v>
      </c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</row>
    <row r="146" spans="1:40" ht="13.5" customHeight="1">
      <c r="A146" s="62" t="s">
        <v>1614</v>
      </c>
      <c r="B146" s="62" t="s">
        <v>2064</v>
      </c>
      <c r="C146" s="63" t="s">
        <v>2063</v>
      </c>
      <c r="D146" s="62" t="s">
        <v>986</v>
      </c>
      <c r="E146" s="59"/>
      <c r="F146" s="59"/>
      <c r="G146" s="59"/>
      <c r="H146" s="64" t="s">
        <v>997</v>
      </c>
      <c r="I146" s="64" t="s">
        <v>997</v>
      </c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</row>
    <row r="147" spans="1:40" ht="13.5" customHeight="1">
      <c r="A147" s="62" t="s">
        <v>1061</v>
      </c>
      <c r="B147" s="62" t="s">
        <v>2062</v>
      </c>
      <c r="C147" s="63" t="s">
        <v>2061</v>
      </c>
      <c r="D147" s="62" t="s">
        <v>986</v>
      </c>
      <c r="E147" s="64" t="s">
        <v>997</v>
      </c>
      <c r="F147" s="64" t="s">
        <v>997</v>
      </c>
      <c r="G147" s="59"/>
      <c r="H147" s="59"/>
      <c r="I147" s="64" t="s">
        <v>997</v>
      </c>
      <c r="J147" s="64" t="s">
        <v>997</v>
      </c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</row>
    <row r="148" spans="1:40" ht="13.5" customHeight="1">
      <c r="A148" s="62" t="s">
        <v>1061</v>
      </c>
      <c r="B148" s="62" t="s">
        <v>2060</v>
      </c>
      <c r="C148" s="63" t="s">
        <v>2059</v>
      </c>
      <c r="D148" s="62" t="s">
        <v>986</v>
      </c>
      <c r="E148" s="59"/>
      <c r="F148" s="64" t="s">
        <v>998</v>
      </c>
      <c r="G148" s="59"/>
      <c r="H148" s="59"/>
      <c r="I148" s="59"/>
      <c r="J148" s="64" t="s">
        <v>998</v>
      </c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</row>
    <row r="149" spans="1:40" ht="13.5" customHeight="1">
      <c r="A149" s="62" t="s">
        <v>1061</v>
      </c>
      <c r="B149" s="62" t="s">
        <v>2058</v>
      </c>
      <c r="C149" s="63" t="s">
        <v>2057</v>
      </c>
      <c r="D149" s="62" t="s">
        <v>986</v>
      </c>
      <c r="E149" s="59"/>
      <c r="F149" s="59"/>
      <c r="G149" s="60" t="s">
        <v>1053</v>
      </c>
      <c r="H149" s="60"/>
      <c r="I149" s="61" t="s">
        <v>1053</v>
      </c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</row>
    <row r="150" spans="1:40" ht="13.5" customHeight="1">
      <c r="A150" s="62" t="s">
        <v>1061</v>
      </c>
      <c r="B150" s="62" t="s">
        <v>2056</v>
      </c>
      <c r="C150" s="63" t="s">
        <v>2055</v>
      </c>
      <c r="D150" s="62" t="s">
        <v>986</v>
      </c>
      <c r="E150" s="59"/>
      <c r="F150" s="64" t="s">
        <v>997</v>
      </c>
      <c r="G150" s="64" t="s">
        <v>997</v>
      </c>
      <c r="H150" s="59"/>
      <c r="I150" s="59"/>
      <c r="J150" s="64" t="s">
        <v>997</v>
      </c>
      <c r="K150" s="59"/>
      <c r="L150" s="64" t="s">
        <v>997</v>
      </c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</row>
    <row r="151" spans="1:40" ht="13.5" customHeight="1">
      <c r="A151" s="62" t="s">
        <v>1597</v>
      </c>
      <c r="B151" s="62" t="s">
        <v>2054</v>
      </c>
      <c r="C151" s="63" t="s">
        <v>2053</v>
      </c>
      <c r="D151" s="62" t="s">
        <v>986</v>
      </c>
      <c r="E151" s="64" t="s">
        <v>997</v>
      </c>
      <c r="F151" s="64" t="s">
        <v>997</v>
      </c>
      <c r="G151" s="64" t="s">
        <v>998</v>
      </c>
      <c r="H151" s="59"/>
      <c r="I151" s="59"/>
      <c r="J151" s="59"/>
      <c r="K151" s="59"/>
      <c r="L151" s="59"/>
      <c r="M151" s="64" t="s">
        <v>997</v>
      </c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</row>
    <row r="152" spans="1:40" ht="13.5" customHeight="1">
      <c r="A152" s="62" t="s">
        <v>1592</v>
      </c>
      <c r="B152" s="62" t="s">
        <v>2052</v>
      </c>
      <c r="C152" s="63" t="s">
        <v>2051</v>
      </c>
      <c r="D152" s="62" t="s">
        <v>986</v>
      </c>
      <c r="E152" s="59"/>
      <c r="F152" s="64" t="s">
        <v>997</v>
      </c>
      <c r="G152" s="59"/>
      <c r="H152" s="59"/>
      <c r="I152" s="64" t="s">
        <v>997</v>
      </c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</row>
    <row r="153" spans="1:40" ht="13.5" customHeight="1">
      <c r="A153" s="72" t="s">
        <v>1583</v>
      </c>
      <c r="B153" s="62" t="s">
        <v>2050</v>
      </c>
      <c r="C153" s="63" t="s">
        <v>2049</v>
      </c>
      <c r="D153" s="62" t="s">
        <v>986</v>
      </c>
      <c r="E153" s="61" t="s">
        <v>1881</v>
      </c>
      <c r="F153" s="60"/>
      <c r="G153" s="60"/>
      <c r="H153" s="60"/>
      <c r="I153" s="61" t="s">
        <v>1053</v>
      </c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</row>
    <row r="154" spans="1:40" ht="13.5" customHeight="1">
      <c r="A154" s="62" t="s">
        <v>1214</v>
      </c>
      <c r="B154" s="62" t="s">
        <v>2048</v>
      </c>
      <c r="C154" s="63" t="s">
        <v>2047</v>
      </c>
      <c r="D154" s="62" t="s">
        <v>986</v>
      </c>
      <c r="E154" s="64" t="s">
        <v>997</v>
      </c>
      <c r="F154" s="64"/>
      <c r="G154" s="64"/>
      <c r="H154" s="64" t="s">
        <v>997</v>
      </c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64" t="s">
        <v>997</v>
      </c>
      <c r="AJ154" s="59"/>
      <c r="AK154" s="59"/>
      <c r="AL154" s="59"/>
      <c r="AM154" s="59"/>
      <c r="AN154" s="59"/>
    </row>
    <row r="155" spans="1:40" ht="13.5" customHeight="1">
      <c r="A155" s="62" t="s">
        <v>1211</v>
      </c>
      <c r="B155" s="62" t="s">
        <v>2046</v>
      </c>
      <c r="C155" s="63" t="s">
        <v>2045</v>
      </c>
      <c r="D155" s="62" t="s">
        <v>986</v>
      </c>
      <c r="E155" s="64" t="s">
        <v>998</v>
      </c>
      <c r="F155" s="64" t="s">
        <v>997</v>
      </c>
      <c r="G155" s="59"/>
      <c r="H155" s="59"/>
      <c r="I155" s="59"/>
      <c r="J155" s="64" t="s">
        <v>997</v>
      </c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</row>
    <row r="156" spans="1:40" ht="13.5" customHeight="1">
      <c r="A156" s="62" t="s">
        <v>1211</v>
      </c>
      <c r="B156" s="62" t="s">
        <v>2044</v>
      </c>
      <c r="C156" s="63" t="s">
        <v>2043</v>
      </c>
      <c r="D156" s="62" t="s">
        <v>986</v>
      </c>
      <c r="E156" s="59"/>
      <c r="F156" s="60" t="s">
        <v>1068</v>
      </c>
      <c r="G156" s="60" t="s">
        <v>1881</v>
      </c>
      <c r="H156" s="60"/>
      <c r="I156" s="61" t="s">
        <v>1053</v>
      </c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</row>
    <row r="157" spans="1:40" ht="13.5" customHeight="1">
      <c r="A157" s="62" t="s">
        <v>2042</v>
      </c>
      <c r="B157" s="62" t="s">
        <v>2041</v>
      </c>
      <c r="C157" s="63" t="s">
        <v>2040</v>
      </c>
      <c r="D157" s="62" t="s">
        <v>986</v>
      </c>
      <c r="E157" s="59"/>
      <c r="F157" s="59"/>
      <c r="G157" s="64" t="s">
        <v>999</v>
      </c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64" t="s">
        <v>1008</v>
      </c>
      <c r="AJ157" s="59"/>
      <c r="AK157" s="59"/>
      <c r="AL157" s="59"/>
      <c r="AM157" s="59"/>
      <c r="AN157" s="59"/>
    </row>
    <row r="158" spans="1:40" ht="13.5" customHeight="1">
      <c r="A158" s="63" t="s">
        <v>1196</v>
      </c>
      <c r="B158" s="63" t="s">
        <v>2039</v>
      </c>
      <c r="C158" s="63" t="s">
        <v>2038</v>
      </c>
      <c r="D158" s="63" t="s">
        <v>986</v>
      </c>
      <c r="E158" s="61" t="s">
        <v>1053</v>
      </c>
      <c r="F158" s="60"/>
      <c r="G158" s="60"/>
      <c r="H158" s="60"/>
      <c r="I158" s="61"/>
      <c r="J158" s="60" t="s">
        <v>1053</v>
      </c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</row>
    <row r="159" spans="1:40" ht="13.5" customHeight="1">
      <c r="A159" s="62" t="s">
        <v>1196</v>
      </c>
      <c r="B159" s="62" t="s">
        <v>2037</v>
      </c>
      <c r="C159" s="63" t="s">
        <v>2036</v>
      </c>
      <c r="D159" s="62" t="s">
        <v>986</v>
      </c>
      <c r="E159" s="61" t="s">
        <v>1053</v>
      </c>
      <c r="F159" s="60"/>
      <c r="G159" s="60" t="s">
        <v>1053</v>
      </c>
      <c r="H159" s="60"/>
      <c r="I159" s="61" t="s">
        <v>1053</v>
      </c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</row>
    <row r="160" spans="1:40" ht="13.5" customHeight="1">
      <c r="A160" s="62" t="s">
        <v>1193</v>
      </c>
      <c r="B160" s="62" t="s">
        <v>2035</v>
      </c>
      <c r="C160" s="63" t="s">
        <v>2034</v>
      </c>
      <c r="D160" s="62" t="s">
        <v>986</v>
      </c>
      <c r="E160" s="59"/>
      <c r="F160" s="59"/>
      <c r="G160" s="64" t="s">
        <v>997</v>
      </c>
      <c r="H160" s="59"/>
      <c r="I160" s="64" t="s">
        <v>997</v>
      </c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</row>
    <row r="161" spans="1:40" ht="13.5" customHeight="1">
      <c r="A161" s="62" t="s">
        <v>1547</v>
      </c>
      <c r="B161" s="62" t="s">
        <v>2033</v>
      </c>
      <c r="C161" s="63" t="s">
        <v>2032</v>
      </c>
      <c r="D161" s="62" t="s">
        <v>986</v>
      </c>
      <c r="E161" s="61" t="s">
        <v>1881</v>
      </c>
      <c r="F161" s="60"/>
      <c r="G161" s="60"/>
      <c r="H161" s="60" t="s">
        <v>1881</v>
      </c>
      <c r="I161" s="59"/>
      <c r="J161" s="59"/>
      <c r="K161" s="59"/>
      <c r="L161" s="59"/>
      <c r="M161" s="59"/>
      <c r="N161" s="59"/>
      <c r="O161" s="59"/>
      <c r="P161" s="59"/>
      <c r="Q161" s="61" t="s">
        <v>1053</v>
      </c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</row>
    <row r="162" spans="1:40" ht="13.5" customHeight="1">
      <c r="A162" s="62" t="s">
        <v>2031</v>
      </c>
      <c r="B162" s="62" t="s">
        <v>2030</v>
      </c>
      <c r="C162" s="63" t="s">
        <v>2029</v>
      </c>
      <c r="D162" s="62" t="s">
        <v>986</v>
      </c>
      <c r="E162" s="59"/>
      <c r="F162" s="59"/>
      <c r="G162" s="60" t="s">
        <v>1881</v>
      </c>
      <c r="H162" s="59"/>
      <c r="I162" s="59"/>
      <c r="J162" s="59"/>
      <c r="K162" s="59"/>
      <c r="L162" s="59"/>
      <c r="M162" s="59"/>
      <c r="N162" s="59"/>
      <c r="O162" s="59"/>
      <c r="P162" s="59"/>
      <c r="Q162" s="61" t="s">
        <v>1053</v>
      </c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</row>
    <row r="163" spans="1:40" ht="13.5" customHeight="1">
      <c r="A163" s="62" t="s">
        <v>2028</v>
      </c>
      <c r="B163" s="62" t="s">
        <v>2027</v>
      </c>
      <c r="C163" s="63" t="s">
        <v>2026</v>
      </c>
      <c r="D163" s="62" t="s">
        <v>986</v>
      </c>
      <c r="E163" s="61" t="s">
        <v>1053</v>
      </c>
      <c r="F163" s="60"/>
      <c r="G163" s="60"/>
      <c r="H163" s="60"/>
      <c r="I163" s="61" t="s">
        <v>1053</v>
      </c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</row>
    <row r="164" spans="1:40" ht="13.5" customHeight="1">
      <c r="A164" s="62" t="s">
        <v>1060</v>
      </c>
      <c r="B164" s="62" t="s">
        <v>2025</v>
      </c>
      <c r="C164" s="63" t="s">
        <v>2024</v>
      </c>
      <c r="D164" s="62" t="s">
        <v>986</v>
      </c>
      <c r="E164" s="59"/>
      <c r="F164" s="59"/>
      <c r="G164" s="64" t="s">
        <v>997</v>
      </c>
      <c r="H164" s="59"/>
      <c r="I164" s="64" t="s">
        <v>997</v>
      </c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</row>
    <row r="165" spans="1:40" ht="13.5" customHeight="1">
      <c r="A165" s="62" t="s">
        <v>1060</v>
      </c>
      <c r="B165" s="62" t="s">
        <v>2023</v>
      </c>
      <c r="C165" s="63" t="s">
        <v>2022</v>
      </c>
      <c r="D165" s="62" t="s">
        <v>986</v>
      </c>
      <c r="E165" s="59"/>
      <c r="F165" s="59"/>
      <c r="G165" s="64" t="s">
        <v>997</v>
      </c>
      <c r="H165" s="59"/>
      <c r="I165" s="64" t="s">
        <v>997</v>
      </c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</row>
    <row r="166" spans="1:40" ht="13.5" customHeight="1">
      <c r="A166" s="62" t="s">
        <v>1060</v>
      </c>
      <c r="B166" s="62" t="s">
        <v>2021</v>
      </c>
      <c r="C166" s="63" t="s">
        <v>2020</v>
      </c>
      <c r="D166" s="62" t="s">
        <v>986</v>
      </c>
      <c r="E166" s="64" t="s">
        <v>997</v>
      </c>
      <c r="F166" s="59"/>
      <c r="G166" s="59"/>
      <c r="H166" s="59"/>
      <c r="I166" s="64" t="s">
        <v>997</v>
      </c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</row>
    <row r="167" spans="1:40" ht="13.5" customHeight="1">
      <c r="A167" s="62" t="s">
        <v>1060</v>
      </c>
      <c r="B167" s="62" t="s">
        <v>2019</v>
      </c>
      <c r="C167" s="63" t="s">
        <v>2018</v>
      </c>
      <c r="D167" s="62" t="s">
        <v>986</v>
      </c>
      <c r="E167" s="64" t="s">
        <v>997</v>
      </c>
      <c r="F167" s="59"/>
      <c r="G167" s="59"/>
      <c r="H167" s="59"/>
      <c r="I167" s="64" t="s">
        <v>997</v>
      </c>
      <c r="J167" s="59"/>
      <c r="K167" s="59"/>
      <c r="L167" s="59"/>
      <c r="M167" s="59"/>
      <c r="N167" s="59"/>
      <c r="O167" s="59"/>
      <c r="P167" s="59"/>
      <c r="Q167" s="64" t="s">
        <v>997</v>
      </c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</row>
    <row r="168" spans="1:40" ht="13.5" customHeight="1">
      <c r="A168" s="62" t="s">
        <v>1060</v>
      </c>
      <c r="B168" s="62" t="s">
        <v>2017</v>
      </c>
      <c r="C168" s="63" t="s">
        <v>2016</v>
      </c>
      <c r="D168" s="62" t="s">
        <v>986</v>
      </c>
      <c r="E168" s="64" t="s">
        <v>997</v>
      </c>
      <c r="F168" s="59"/>
      <c r="G168" s="59"/>
      <c r="H168" s="59"/>
      <c r="I168" s="64" t="s">
        <v>997</v>
      </c>
      <c r="J168" s="64" t="s">
        <v>997</v>
      </c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</row>
    <row r="169" spans="1:40" ht="13.5" customHeight="1">
      <c r="A169" s="62" t="s">
        <v>1060</v>
      </c>
      <c r="B169" s="62" t="s">
        <v>2015</v>
      </c>
      <c r="C169" s="63" t="s">
        <v>2014</v>
      </c>
      <c r="D169" s="62" t="s">
        <v>986</v>
      </c>
      <c r="E169" s="59"/>
      <c r="F169" s="59"/>
      <c r="G169" s="64" t="s">
        <v>997</v>
      </c>
      <c r="H169" s="59"/>
      <c r="I169" s="64" t="s">
        <v>997</v>
      </c>
      <c r="J169" s="59"/>
      <c r="K169" s="59"/>
      <c r="L169" s="59"/>
      <c r="M169" s="59"/>
      <c r="N169" s="59"/>
      <c r="O169" s="59"/>
      <c r="P169" s="59"/>
      <c r="Q169" s="64" t="s">
        <v>997</v>
      </c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</row>
    <row r="170" spans="1:40" ht="13.5" customHeight="1">
      <c r="A170" s="62" t="s">
        <v>1170</v>
      </c>
      <c r="B170" s="62" t="s">
        <v>2013</v>
      </c>
      <c r="C170" s="63" t="s">
        <v>2012</v>
      </c>
      <c r="D170" s="62" t="s">
        <v>986</v>
      </c>
      <c r="E170" s="59"/>
      <c r="F170" s="64" t="s">
        <v>997</v>
      </c>
      <c r="G170" s="64" t="s">
        <v>997</v>
      </c>
      <c r="H170" s="59"/>
      <c r="I170" s="64" t="s">
        <v>997</v>
      </c>
      <c r="J170" s="59"/>
      <c r="K170" s="59"/>
      <c r="L170" s="59"/>
      <c r="M170" s="59"/>
      <c r="N170" s="59"/>
      <c r="O170" s="59"/>
      <c r="P170" s="59"/>
      <c r="Q170" s="64" t="s">
        <v>997</v>
      </c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</row>
    <row r="171" spans="1:40" ht="13.5" customHeight="1">
      <c r="A171" s="62" t="s">
        <v>1170</v>
      </c>
      <c r="B171" s="62" t="s">
        <v>2011</v>
      </c>
      <c r="C171" s="63" t="s">
        <v>2010</v>
      </c>
      <c r="D171" s="62" t="s">
        <v>986</v>
      </c>
      <c r="E171" s="59"/>
      <c r="F171" s="59"/>
      <c r="G171" s="60" t="s">
        <v>1053</v>
      </c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60" t="s">
        <v>1053</v>
      </c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</row>
    <row r="172" spans="1:40" ht="13.5" customHeight="1">
      <c r="A172" s="62" t="s">
        <v>1530</v>
      </c>
      <c r="B172" s="62" t="s">
        <v>2009</v>
      </c>
      <c r="C172" s="63" t="s">
        <v>2008</v>
      </c>
      <c r="D172" s="62" t="s">
        <v>986</v>
      </c>
      <c r="E172" s="64" t="s">
        <v>998</v>
      </c>
      <c r="F172" s="64" t="s">
        <v>998</v>
      </c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64" t="s">
        <v>998</v>
      </c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</row>
    <row r="173" spans="1:40" ht="13.5" customHeight="1">
      <c r="A173" s="62" t="s">
        <v>1530</v>
      </c>
      <c r="B173" s="62" t="s">
        <v>2007</v>
      </c>
      <c r="C173" s="63" t="s">
        <v>2006</v>
      </c>
      <c r="D173" s="62" t="s">
        <v>986</v>
      </c>
      <c r="E173" s="61" t="s">
        <v>1053</v>
      </c>
      <c r="F173" s="60"/>
      <c r="G173" s="60"/>
      <c r="H173" s="60" t="s">
        <v>1053</v>
      </c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60" t="s">
        <v>1053</v>
      </c>
      <c r="AC173" s="60"/>
      <c r="AD173" s="60" t="s">
        <v>1053</v>
      </c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</row>
    <row r="174" spans="1:40" ht="13.5" customHeight="1">
      <c r="A174" s="62" t="s">
        <v>1059</v>
      </c>
      <c r="B174" s="62" t="s">
        <v>2005</v>
      </c>
      <c r="C174" s="63" t="s">
        <v>2004</v>
      </c>
      <c r="D174" s="62" t="s">
        <v>986</v>
      </c>
      <c r="E174" s="64" t="s">
        <v>997</v>
      </c>
      <c r="F174" s="64"/>
      <c r="G174" s="64" t="s">
        <v>997</v>
      </c>
      <c r="H174" s="64" t="s">
        <v>997</v>
      </c>
      <c r="I174" s="59"/>
      <c r="J174" s="59"/>
      <c r="K174" s="59"/>
      <c r="L174" s="64" t="s">
        <v>997</v>
      </c>
      <c r="M174" s="59"/>
      <c r="N174" s="59"/>
      <c r="O174" s="59"/>
      <c r="P174" s="59"/>
      <c r="Q174" s="59"/>
      <c r="R174" s="59"/>
      <c r="S174" s="59"/>
      <c r="T174" s="59"/>
      <c r="U174" s="59"/>
      <c r="V174" s="64" t="s">
        <v>997</v>
      </c>
      <c r="W174" s="59"/>
      <c r="X174" s="59"/>
      <c r="Y174" s="59"/>
      <c r="Z174" s="59"/>
      <c r="AA174" s="59"/>
      <c r="AB174" s="59"/>
      <c r="AC174" s="59"/>
      <c r="AD174" s="64" t="s">
        <v>997</v>
      </c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</row>
    <row r="175" spans="1:40" ht="13.5" customHeight="1">
      <c r="A175" s="73" t="s">
        <v>1165</v>
      </c>
      <c r="B175" s="62" t="s">
        <v>2003</v>
      </c>
      <c r="C175" s="63" t="s">
        <v>2002</v>
      </c>
      <c r="D175" s="62" t="s">
        <v>986</v>
      </c>
      <c r="E175" s="59"/>
      <c r="F175" s="59"/>
      <c r="G175" s="59"/>
      <c r="H175" s="60" t="s">
        <v>1881</v>
      </c>
      <c r="I175" s="61" t="s">
        <v>1053</v>
      </c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</row>
    <row r="176" spans="1:40" ht="13.5" customHeight="1">
      <c r="A176" s="62" t="s">
        <v>1059</v>
      </c>
      <c r="B176" s="62" t="s">
        <v>2001</v>
      </c>
      <c r="C176" s="63" t="s">
        <v>2000</v>
      </c>
      <c r="D176" s="71" t="s">
        <v>986</v>
      </c>
      <c r="E176" s="59"/>
      <c r="F176" s="59"/>
      <c r="G176" s="61" t="s">
        <v>1053</v>
      </c>
      <c r="H176" s="59"/>
      <c r="I176" s="59"/>
      <c r="J176" s="59"/>
      <c r="K176" s="59"/>
      <c r="L176" s="59"/>
      <c r="M176" s="59"/>
      <c r="N176" s="61" t="s">
        <v>1053</v>
      </c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</row>
    <row r="177" spans="1:40" ht="13.5" customHeight="1">
      <c r="A177" s="62" t="s">
        <v>1059</v>
      </c>
      <c r="B177" s="62" t="s">
        <v>1999</v>
      </c>
      <c r="C177" s="63" t="s">
        <v>1998</v>
      </c>
      <c r="D177" s="62" t="s">
        <v>986</v>
      </c>
      <c r="E177" s="64" t="s">
        <v>997</v>
      </c>
      <c r="F177" s="64"/>
      <c r="G177" s="64" t="s">
        <v>997</v>
      </c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64" t="s">
        <v>997</v>
      </c>
      <c r="AI177" s="59"/>
      <c r="AJ177" s="59"/>
      <c r="AK177" s="59"/>
      <c r="AL177" s="59"/>
      <c r="AM177" s="59"/>
      <c r="AN177" s="59"/>
    </row>
    <row r="178" spans="1:40" ht="13.5" customHeight="1">
      <c r="A178" s="62" t="s">
        <v>1165</v>
      </c>
      <c r="B178" s="62" t="s">
        <v>1997</v>
      </c>
      <c r="C178" s="63" t="s">
        <v>1996</v>
      </c>
      <c r="D178" s="62" t="s">
        <v>986</v>
      </c>
      <c r="E178" s="59"/>
      <c r="F178" s="60" t="s">
        <v>1053</v>
      </c>
      <c r="G178" s="60"/>
      <c r="H178" s="60" t="s">
        <v>1053</v>
      </c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60" t="s">
        <v>1053</v>
      </c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</row>
    <row r="179" spans="1:40" ht="13.5" customHeight="1">
      <c r="A179" s="62" t="s">
        <v>1160</v>
      </c>
      <c r="B179" s="62" t="s">
        <v>1995</v>
      </c>
      <c r="C179" s="63" t="s">
        <v>1994</v>
      </c>
      <c r="D179" s="65" t="s">
        <v>986</v>
      </c>
      <c r="E179" s="64" t="s">
        <v>2462</v>
      </c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64" t="s">
        <v>997</v>
      </c>
      <c r="AI179" s="64" t="s">
        <v>997</v>
      </c>
      <c r="AJ179" s="59"/>
      <c r="AK179" s="59"/>
      <c r="AL179" s="59"/>
      <c r="AM179" s="59"/>
      <c r="AN179" s="59"/>
    </row>
    <row r="180" spans="1:40" ht="13.5" customHeight="1">
      <c r="A180" s="62" t="s">
        <v>1058</v>
      </c>
      <c r="B180" s="62" t="s">
        <v>1993</v>
      </c>
      <c r="C180" s="63" t="s">
        <v>1992</v>
      </c>
      <c r="D180" s="62" t="s">
        <v>986</v>
      </c>
      <c r="E180" s="61" t="s">
        <v>1053</v>
      </c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61" t="s">
        <v>1053</v>
      </c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</row>
    <row r="181" spans="1:40" ht="13.5" customHeight="1">
      <c r="A181" s="62" t="s">
        <v>1058</v>
      </c>
      <c r="B181" s="62" t="s">
        <v>1991</v>
      </c>
      <c r="C181" s="63" t="s">
        <v>1990</v>
      </c>
      <c r="D181" s="62" t="s">
        <v>986</v>
      </c>
      <c r="E181" s="61" t="s">
        <v>1053</v>
      </c>
      <c r="F181" s="60"/>
      <c r="G181" s="60" t="s">
        <v>1053</v>
      </c>
      <c r="H181" s="60" t="s">
        <v>1053</v>
      </c>
      <c r="I181" s="61" t="s">
        <v>1053</v>
      </c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</row>
    <row r="182" spans="1:40" ht="13.5" customHeight="1">
      <c r="A182" s="62" t="s">
        <v>1147</v>
      </c>
      <c r="B182" s="62" t="s">
        <v>1989</v>
      </c>
      <c r="C182" s="63" t="s">
        <v>1988</v>
      </c>
      <c r="D182" s="62" t="s">
        <v>986</v>
      </c>
      <c r="E182" s="59"/>
      <c r="F182" s="59"/>
      <c r="G182" s="59"/>
      <c r="H182" s="64" t="s">
        <v>997</v>
      </c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64" t="s">
        <v>997</v>
      </c>
      <c r="AJ182" s="59"/>
      <c r="AK182" s="59"/>
      <c r="AL182" s="59"/>
      <c r="AM182" s="59"/>
      <c r="AN182" s="59"/>
    </row>
    <row r="183" spans="1:40" ht="13.5" customHeight="1">
      <c r="A183" s="62" t="s">
        <v>1983</v>
      </c>
      <c r="B183" s="62" t="s">
        <v>1987</v>
      </c>
      <c r="C183" s="63" t="s">
        <v>1986</v>
      </c>
      <c r="D183" s="62" t="s">
        <v>986</v>
      </c>
      <c r="E183" s="59"/>
      <c r="F183" s="59"/>
      <c r="G183" s="60" t="s">
        <v>1881</v>
      </c>
      <c r="H183" s="60"/>
      <c r="I183" s="61"/>
      <c r="J183" s="60"/>
      <c r="K183" s="60" t="s">
        <v>1053</v>
      </c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</row>
    <row r="184" spans="1:40" ht="13.5" customHeight="1">
      <c r="A184" s="62" t="s">
        <v>1983</v>
      </c>
      <c r="B184" s="62" t="s">
        <v>1985</v>
      </c>
      <c r="C184" s="63" t="s">
        <v>1984</v>
      </c>
      <c r="D184" s="62" t="s">
        <v>986</v>
      </c>
      <c r="E184" s="59"/>
      <c r="F184" s="59"/>
      <c r="G184" s="60" t="s">
        <v>1053</v>
      </c>
      <c r="H184" s="60" t="s">
        <v>1053</v>
      </c>
      <c r="I184" s="61" t="s">
        <v>1053</v>
      </c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</row>
    <row r="185" spans="1:40" ht="13.5" customHeight="1">
      <c r="A185" s="62" t="s">
        <v>1983</v>
      </c>
      <c r="B185" s="62" t="s">
        <v>1982</v>
      </c>
      <c r="C185" s="63" t="s">
        <v>1981</v>
      </c>
      <c r="D185" s="62" t="s">
        <v>986</v>
      </c>
      <c r="E185" s="59"/>
      <c r="F185" s="64" t="s">
        <v>997</v>
      </c>
      <c r="G185" s="59"/>
      <c r="H185" s="59"/>
      <c r="I185" s="59"/>
      <c r="J185" s="59"/>
      <c r="K185" s="59"/>
      <c r="L185" s="59"/>
      <c r="M185" s="64" t="s">
        <v>997</v>
      </c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</row>
    <row r="186" spans="1:40" ht="13.5" customHeight="1">
      <c r="A186" s="62" t="s">
        <v>1057</v>
      </c>
      <c r="B186" s="62" t="s">
        <v>1980</v>
      </c>
      <c r="C186" s="63" t="s">
        <v>1979</v>
      </c>
      <c r="D186" s="62" t="s">
        <v>986</v>
      </c>
      <c r="E186" s="61" t="s">
        <v>1881</v>
      </c>
      <c r="F186" s="60" t="s">
        <v>1881</v>
      </c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60" t="s">
        <v>1053</v>
      </c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</row>
    <row r="187" spans="1:40" ht="13.5" customHeight="1">
      <c r="A187" s="62" t="s">
        <v>1057</v>
      </c>
      <c r="B187" s="62" t="s">
        <v>1978</v>
      </c>
      <c r="C187" s="63" t="s">
        <v>1977</v>
      </c>
      <c r="D187" s="62" t="s">
        <v>986</v>
      </c>
      <c r="E187" s="59"/>
      <c r="F187" s="64" t="s">
        <v>997</v>
      </c>
      <c r="G187" s="59"/>
      <c r="H187" s="59"/>
      <c r="I187" s="59"/>
      <c r="J187" s="59"/>
      <c r="K187" s="59"/>
      <c r="L187" s="59"/>
      <c r="M187" s="64" t="s">
        <v>997</v>
      </c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</row>
    <row r="188" spans="1:40" ht="13.5" customHeight="1">
      <c r="A188" s="62" t="s">
        <v>1128</v>
      </c>
      <c r="B188" s="62" t="s">
        <v>1976</v>
      </c>
      <c r="C188" s="63" t="s">
        <v>1975</v>
      </c>
      <c r="D188" s="62" t="s">
        <v>986</v>
      </c>
      <c r="E188" s="61" t="s">
        <v>1053</v>
      </c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61" t="s">
        <v>1053</v>
      </c>
      <c r="AD188" s="59"/>
      <c r="AE188" s="59"/>
      <c r="AF188" s="59"/>
      <c r="AG188" s="59"/>
      <c r="AH188" s="61" t="s">
        <v>1053</v>
      </c>
      <c r="AI188" s="59"/>
      <c r="AJ188" s="59"/>
      <c r="AK188" s="59"/>
      <c r="AL188" s="59"/>
      <c r="AM188" s="59"/>
      <c r="AN188" s="59"/>
    </row>
    <row r="189" spans="1:40" ht="13.5" customHeight="1">
      <c r="A189" s="62" t="s">
        <v>1056</v>
      </c>
      <c r="B189" s="62" t="s">
        <v>1974</v>
      </c>
      <c r="C189" s="63" t="s">
        <v>1973</v>
      </c>
      <c r="D189" s="62" t="s">
        <v>986</v>
      </c>
      <c r="E189" s="59"/>
      <c r="F189" s="64" t="s">
        <v>998</v>
      </c>
      <c r="G189" s="59"/>
      <c r="H189" s="59"/>
      <c r="I189" s="59"/>
      <c r="J189" s="64" t="s">
        <v>998</v>
      </c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</row>
    <row r="190" spans="1:40" ht="13.5" customHeight="1">
      <c r="A190" s="62" t="s">
        <v>1056</v>
      </c>
      <c r="B190" s="62" t="s">
        <v>1972</v>
      </c>
      <c r="C190" s="63" t="s">
        <v>1971</v>
      </c>
      <c r="D190" s="62" t="s">
        <v>986</v>
      </c>
      <c r="E190" s="59"/>
      <c r="F190" s="59"/>
      <c r="G190" s="60" t="s">
        <v>1053</v>
      </c>
      <c r="H190" s="60"/>
      <c r="I190" s="61" t="s">
        <v>1053</v>
      </c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</row>
    <row r="191" spans="1:40" ht="13.5" customHeight="1">
      <c r="A191" s="62" t="s">
        <v>1056</v>
      </c>
      <c r="B191" s="62" t="s">
        <v>1970</v>
      </c>
      <c r="C191" s="63" t="s">
        <v>1969</v>
      </c>
      <c r="D191" s="62" t="s">
        <v>986</v>
      </c>
      <c r="E191" s="64" t="s">
        <v>998</v>
      </c>
      <c r="F191" s="64" t="s">
        <v>997</v>
      </c>
      <c r="G191" s="59"/>
      <c r="H191" s="59"/>
      <c r="I191" s="59"/>
      <c r="J191" s="59"/>
      <c r="K191" s="59"/>
      <c r="L191" s="64" t="s">
        <v>997</v>
      </c>
      <c r="M191" s="59"/>
      <c r="N191" s="59"/>
      <c r="O191" s="59"/>
      <c r="P191" s="59"/>
      <c r="Q191" s="59"/>
      <c r="R191" s="59"/>
      <c r="S191" s="59"/>
      <c r="T191" s="59"/>
      <c r="U191" s="64" t="s">
        <v>997</v>
      </c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</row>
    <row r="192" spans="1:40" ht="13.5" customHeight="1">
      <c r="A192" s="62" t="s">
        <v>1056</v>
      </c>
      <c r="B192" s="62" t="s">
        <v>1968</v>
      </c>
      <c r="C192" s="63" t="s">
        <v>1967</v>
      </c>
      <c r="D192" s="62" t="s">
        <v>986</v>
      </c>
      <c r="E192" s="61" t="s">
        <v>1053</v>
      </c>
      <c r="F192" s="60"/>
      <c r="G192" s="60"/>
      <c r="H192" s="60"/>
      <c r="I192" s="61"/>
      <c r="J192" s="60" t="s">
        <v>1053</v>
      </c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</row>
    <row r="193" spans="1:40" ht="13.5" customHeight="1">
      <c r="A193" s="62" t="s">
        <v>1056</v>
      </c>
      <c r="B193" s="62" t="s">
        <v>1966</v>
      </c>
      <c r="C193" s="63" t="s">
        <v>1965</v>
      </c>
      <c r="D193" s="62" t="s">
        <v>986</v>
      </c>
      <c r="E193" s="59"/>
      <c r="F193" s="64" t="s">
        <v>997</v>
      </c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64" t="s">
        <v>997</v>
      </c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</row>
    <row r="194" spans="1:40" ht="13.5" customHeight="1">
      <c r="A194" s="62" t="s">
        <v>1056</v>
      </c>
      <c r="B194" s="62" t="s">
        <v>1964</v>
      </c>
      <c r="C194" s="63" t="s">
        <v>1963</v>
      </c>
      <c r="D194" s="62" t="s">
        <v>986</v>
      </c>
      <c r="E194" s="61" t="s">
        <v>1053</v>
      </c>
      <c r="F194" s="60" t="s">
        <v>1053</v>
      </c>
      <c r="G194" s="60"/>
      <c r="H194" s="60" t="s">
        <v>1053</v>
      </c>
      <c r="I194" s="59"/>
      <c r="J194" s="59"/>
      <c r="K194" s="59"/>
      <c r="L194" s="59"/>
      <c r="M194" s="59"/>
      <c r="N194" s="59"/>
      <c r="O194" s="59"/>
      <c r="P194" s="59"/>
      <c r="Q194" s="59"/>
      <c r="R194" s="60" t="s">
        <v>1053</v>
      </c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</row>
    <row r="195" spans="1:40" ht="13.5" customHeight="1">
      <c r="A195" s="63" t="s">
        <v>1056</v>
      </c>
      <c r="B195" s="63" t="s">
        <v>1962</v>
      </c>
      <c r="C195" s="63" t="s">
        <v>1961</v>
      </c>
      <c r="D195" s="63" t="s">
        <v>986</v>
      </c>
      <c r="E195" s="61" t="s">
        <v>1053</v>
      </c>
      <c r="F195" s="61" t="s">
        <v>1053</v>
      </c>
      <c r="G195" s="59"/>
      <c r="H195" s="61" t="s">
        <v>1053</v>
      </c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61" t="s">
        <v>1053</v>
      </c>
      <c r="AG195" s="59"/>
      <c r="AH195" s="59"/>
      <c r="AI195" s="59"/>
      <c r="AJ195" s="59"/>
      <c r="AK195" s="59"/>
      <c r="AL195" s="59"/>
      <c r="AM195" s="59"/>
      <c r="AN195" s="61" t="s">
        <v>1053</v>
      </c>
    </row>
    <row r="196" spans="1:40" ht="13.5" customHeight="1">
      <c r="A196" s="62" t="s">
        <v>1487</v>
      </c>
      <c r="B196" s="62" t="s">
        <v>1960</v>
      </c>
      <c r="C196" s="63" t="s">
        <v>1959</v>
      </c>
      <c r="D196" s="62" t="s">
        <v>986</v>
      </c>
      <c r="E196" s="59"/>
      <c r="F196" s="64" t="s">
        <v>997</v>
      </c>
      <c r="G196" s="59"/>
      <c r="H196" s="59"/>
      <c r="I196" s="59"/>
      <c r="J196" s="64" t="s">
        <v>997</v>
      </c>
      <c r="K196" s="59"/>
      <c r="L196" s="59"/>
      <c r="M196" s="64" t="s">
        <v>997</v>
      </c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</row>
    <row r="197" spans="1:40" ht="13.5" customHeight="1">
      <c r="A197" s="62" t="s">
        <v>1487</v>
      </c>
      <c r="B197" s="62" t="s">
        <v>1958</v>
      </c>
      <c r="C197" s="63" t="s">
        <v>1957</v>
      </c>
      <c r="D197" s="62" t="s">
        <v>986</v>
      </c>
      <c r="E197" s="59"/>
      <c r="F197" s="59"/>
      <c r="G197" s="60" t="s">
        <v>1053</v>
      </c>
      <c r="H197" s="60"/>
      <c r="I197" s="61" t="s">
        <v>1053</v>
      </c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</row>
    <row r="198" spans="1:40" ht="13.5" customHeight="1">
      <c r="A198" s="62" t="s">
        <v>1055</v>
      </c>
      <c r="B198" s="62" t="s">
        <v>1956</v>
      </c>
      <c r="C198" s="63" t="s">
        <v>1955</v>
      </c>
      <c r="D198" s="62" t="s">
        <v>986</v>
      </c>
      <c r="E198" s="64" t="s">
        <v>1008</v>
      </c>
      <c r="F198" s="64" t="s">
        <v>998</v>
      </c>
      <c r="G198" s="59"/>
      <c r="H198" s="59"/>
      <c r="I198" s="59"/>
      <c r="J198" s="59"/>
      <c r="K198" s="59"/>
      <c r="L198" s="64" t="s">
        <v>1008</v>
      </c>
      <c r="M198" s="59"/>
      <c r="N198" s="59"/>
      <c r="O198" s="59"/>
      <c r="P198" s="59"/>
      <c r="Q198" s="59"/>
      <c r="R198" s="59"/>
      <c r="S198" s="59"/>
      <c r="T198" s="59"/>
      <c r="U198" s="64" t="s">
        <v>1008</v>
      </c>
      <c r="V198" s="59"/>
      <c r="W198" s="59"/>
      <c r="X198" s="59"/>
      <c r="Y198" s="59"/>
      <c r="Z198" s="59"/>
      <c r="AA198" s="59"/>
      <c r="AB198" s="59"/>
      <c r="AC198" s="59"/>
      <c r="AD198" s="64" t="s">
        <v>1008</v>
      </c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</row>
    <row r="199" spans="1:40" ht="13.5" customHeight="1">
      <c r="A199" s="62" t="s">
        <v>1465</v>
      </c>
      <c r="B199" s="62" t="s">
        <v>1954</v>
      </c>
      <c r="C199" s="63" t="s">
        <v>1953</v>
      </c>
      <c r="D199" s="62" t="s">
        <v>986</v>
      </c>
      <c r="E199" s="59"/>
      <c r="F199" s="64" t="s">
        <v>997</v>
      </c>
      <c r="G199" s="64" t="s">
        <v>997</v>
      </c>
      <c r="H199" s="59"/>
      <c r="I199" s="64" t="s">
        <v>997</v>
      </c>
      <c r="J199" s="59"/>
      <c r="K199" s="59"/>
      <c r="L199" s="59"/>
      <c r="M199" s="59"/>
      <c r="N199" s="59"/>
      <c r="O199" s="59"/>
      <c r="P199" s="59"/>
      <c r="Q199" s="64" t="s">
        <v>997</v>
      </c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</row>
    <row r="200" spans="1:40" ht="13.5" customHeight="1">
      <c r="A200" s="62" t="s">
        <v>1465</v>
      </c>
      <c r="B200" s="62" t="s">
        <v>1952</v>
      </c>
      <c r="C200" s="63" t="s">
        <v>1951</v>
      </c>
      <c r="D200" s="62" t="s">
        <v>986</v>
      </c>
      <c r="E200" s="59"/>
      <c r="F200" s="59"/>
      <c r="G200" s="64" t="s">
        <v>997</v>
      </c>
      <c r="H200" s="59"/>
      <c r="I200" s="59"/>
      <c r="J200" s="59"/>
      <c r="K200" s="59"/>
      <c r="L200" s="59"/>
      <c r="M200" s="59"/>
      <c r="N200" s="64" t="s">
        <v>997</v>
      </c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</row>
    <row r="201" spans="1:40" ht="13.5" customHeight="1">
      <c r="A201" s="62" t="s">
        <v>1118</v>
      </c>
      <c r="B201" s="62" t="s">
        <v>1950</v>
      </c>
      <c r="C201" s="63" t="s">
        <v>1949</v>
      </c>
      <c r="D201" s="62" t="s">
        <v>986</v>
      </c>
      <c r="E201" s="64" t="s">
        <v>997</v>
      </c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64" t="s">
        <v>997</v>
      </c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</row>
    <row r="202" spans="1:40" ht="13.5" customHeight="1">
      <c r="A202" s="62" t="s">
        <v>1118</v>
      </c>
      <c r="B202" s="62" t="s">
        <v>1948</v>
      </c>
      <c r="C202" s="63" t="s">
        <v>1947</v>
      </c>
      <c r="D202" s="62" t="s">
        <v>986</v>
      </c>
      <c r="E202" s="59"/>
      <c r="F202" s="64" t="s">
        <v>997</v>
      </c>
      <c r="G202" s="64" t="s">
        <v>997</v>
      </c>
      <c r="H202" s="59"/>
      <c r="I202" s="59"/>
      <c r="J202" s="64" t="s">
        <v>997</v>
      </c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</row>
    <row r="203" spans="1:40" ht="13.5" customHeight="1">
      <c r="A203" s="62" t="s">
        <v>1118</v>
      </c>
      <c r="B203" s="62" t="s">
        <v>1946</v>
      </c>
      <c r="C203" s="63" t="s">
        <v>1945</v>
      </c>
      <c r="D203" s="62" t="s">
        <v>986</v>
      </c>
      <c r="E203" s="59"/>
      <c r="F203" s="59"/>
      <c r="G203" s="60" t="s">
        <v>1053</v>
      </c>
      <c r="H203" s="60"/>
      <c r="I203" s="61"/>
      <c r="J203" s="60" t="s">
        <v>1053</v>
      </c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</row>
    <row r="204" spans="1:40" ht="13.5" customHeight="1">
      <c r="A204" s="62" t="s">
        <v>1118</v>
      </c>
      <c r="B204" s="62" t="s">
        <v>1944</v>
      </c>
      <c r="C204" s="63" t="s">
        <v>1943</v>
      </c>
      <c r="D204" s="62" t="s">
        <v>986</v>
      </c>
      <c r="E204" s="64" t="s">
        <v>997</v>
      </c>
      <c r="F204" s="64" t="s">
        <v>997</v>
      </c>
      <c r="G204" s="64" t="s">
        <v>997</v>
      </c>
      <c r="H204" s="59"/>
      <c r="I204" s="59"/>
      <c r="J204" s="64" t="s">
        <v>997</v>
      </c>
      <c r="K204" s="59"/>
      <c r="L204" s="59"/>
      <c r="M204" s="59"/>
      <c r="N204" s="59"/>
      <c r="O204" s="59"/>
      <c r="P204" s="59"/>
      <c r="Q204" s="59"/>
      <c r="R204" s="64" t="s">
        <v>997</v>
      </c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64" t="s">
        <v>997</v>
      </c>
      <c r="AI204" s="59"/>
      <c r="AJ204" s="59"/>
      <c r="AK204" s="59"/>
      <c r="AL204" s="59"/>
      <c r="AM204" s="59"/>
      <c r="AN204" s="59"/>
    </row>
    <row r="205" spans="1:40" ht="13.5" customHeight="1">
      <c r="A205" s="62" t="s">
        <v>1115</v>
      </c>
      <c r="B205" s="62" t="s">
        <v>1942</v>
      </c>
      <c r="C205" s="63" t="s">
        <v>1941</v>
      </c>
      <c r="D205" s="62" t="s">
        <v>986</v>
      </c>
      <c r="E205" s="64" t="s">
        <v>997</v>
      </c>
      <c r="F205" s="59"/>
      <c r="G205" s="59"/>
      <c r="H205" s="59"/>
      <c r="I205" s="59"/>
      <c r="J205" s="59"/>
      <c r="K205" s="59"/>
      <c r="L205" s="64" t="s">
        <v>997</v>
      </c>
      <c r="M205" s="64"/>
      <c r="N205" s="64" t="s">
        <v>997</v>
      </c>
      <c r="O205" s="59"/>
      <c r="P205" s="64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</row>
    <row r="206" spans="1:40" ht="13.5" customHeight="1">
      <c r="A206" s="62" t="s">
        <v>1115</v>
      </c>
      <c r="B206" s="62" t="s">
        <v>1940</v>
      </c>
      <c r="C206" s="63" t="s">
        <v>1939</v>
      </c>
      <c r="D206" s="62" t="s">
        <v>986</v>
      </c>
      <c r="E206" s="64" t="s">
        <v>999</v>
      </c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64" t="s">
        <v>1008</v>
      </c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</row>
    <row r="207" spans="1:40" ht="13.5" customHeight="1">
      <c r="A207" s="62" t="s">
        <v>1054</v>
      </c>
      <c r="B207" s="62" t="s">
        <v>1938</v>
      </c>
      <c r="C207" s="63" t="s">
        <v>1937</v>
      </c>
      <c r="D207" s="62" t="s">
        <v>986</v>
      </c>
      <c r="E207" s="59"/>
      <c r="F207" s="59"/>
      <c r="G207" s="60" t="s">
        <v>1053</v>
      </c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60" t="s">
        <v>1053</v>
      </c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</row>
    <row r="208" spans="1:40" ht="13.5" customHeight="1">
      <c r="A208" s="62" t="s">
        <v>1054</v>
      </c>
      <c r="B208" s="62" t="s">
        <v>1936</v>
      </c>
      <c r="C208" s="63" t="s">
        <v>1935</v>
      </c>
      <c r="D208" s="62" t="s">
        <v>986</v>
      </c>
      <c r="E208" s="64" t="s">
        <v>997</v>
      </c>
      <c r="F208" s="64"/>
      <c r="G208" s="64"/>
      <c r="H208" s="64" t="s">
        <v>997</v>
      </c>
      <c r="I208" s="59"/>
      <c r="J208" s="59"/>
      <c r="K208" s="59"/>
      <c r="L208" s="59"/>
      <c r="M208" s="64" t="s">
        <v>997</v>
      </c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</row>
    <row r="209" spans="1:40" ht="13.5" customHeight="1">
      <c r="A209" s="62" t="s">
        <v>1054</v>
      </c>
      <c r="B209" s="62" t="s">
        <v>1934</v>
      </c>
      <c r="C209" s="63" t="s">
        <v>1933</v>
      </c>
      <c r="D209" s="62" t="s">
        <v>986</v>
      </c>
      <c r="E209" s="61" t="s">
        <v>1053</v>
      </c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61" t="s">
        <v>1053</v>
      </c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</row>
    <row r="210" spans="1:40" ht="13.5" customHeight="1">
      <c r="A210" s="62" t="s">
        <v>1054</v>
      </c>
      <c r="B210" s="62" t="s">
        <v>1932</v>
      </c>
      <c r="C210" s="63" t="s">
        <v>1931</v>
      </c>
      <c r="D210" s="62" t="s">
        <v>986</v>
      </c>
      <c r="E210" s="64" t="s">
        <v>997</v>
      </c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64" t="s">
        <v>997</v>
      </c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</row>
    <row r="211" spans="1:40" ht="13.5" customHeight="1">
      <c r="A211" s="62" t="s">
        <v>1054</v>
      </c>
      <c r="B211" s="62" t="s">
        <v>1930</v>
      </c>
      <c r="C211" s="63" t="s">
        <v>1929</v>
      </c>
      <c r="D211" s="62" t="s">
        <v>986</v>
      </c>
      <c r="E211" s="64" t="s">
        <v>997</v>
      </c>
      <c r="F211" s="64" t="s">
        <v>997</v>
      </c>
      <c r="G211" s="64" t="s">
        <v>997</v>
      </c>
      <c r="H211" s="59"/>
      <c r="I211" s="59"/>
      <c r="J211" s="64" t="s">
        <v>997</v>
      </c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</row>
    <row r="212" spans="1:40" ht="13.5" customHeight="1">
      <c r="A212" s="62" t="s">
        <v>1054</v>
      </c>
      <c r="B212" s="62" t="s">
        <v>1928</v>
      </c>
      <c r="C212" s="63" t="s">
        <v>1927</v>
      </c>
      <c r="D212" s="62" t="s">
        <v>986</v>
      </c>
      <c r="E212" s="59"/>
      <c r="F212" s="60" t="s">
        <v>1053</v>
      </c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60" t="s">
        <v>1053</v>
      </c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</row>
    <row r="213" spans="1:40" ht="13.5" customHeight="1">
      <c r="A213" s="62" t="s">
        <v>1054</v>
      </c>
      <c r="B213" s="62" t="s">
        <v>1926</v>
      </c>
      <c r="C213" s="63" t="s">
        <v>1925</v>
      </c>
      <c r="D213" s="62" t="s">
        <v>986</v>
      </c>
      <c r="E213" s="61" t="s">
        <v>1053</v>
      </c>
      <c r="F213" s="60"/>
      <c r="G213" s="60"/>
      <c r="H213" s="60"/>
      <c r="I213" s="61" t="s">
        <v>1053</v>
      </c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</row>
    <row r="214" spans="1:40" ht="13.5" customHeight="1">
      <c r="A214" s="62" t="s">
        <v>1054</v>
      </c>
      <c r="B214" s="62" t="s">
        <v>1924</v>
      </c>
      <c r="C214" s="63" t="s">
        <v>1923</v>
      </c>
      <c r="D214" s="62" t="s">
        <v>986</v>
      </c>
      <c r="E214" s="59"/>
      <c r="F214" s="59"/>
      <c r="G214" s="64" t="s">
        <v>999</v>
      </c>
      <c r="H214" s="59"/>
      <c r="I214" s="64" t="s">
        <v>997</v>
      </c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</row>
    <row r="215" spans="1:40" ht="13.5" customHeight="1">
      <c r="A215" s="62" t="s">
        <v>1054</v>
      </c>
      <c r="B215" s="62" t="s">
        <v>1922</v>
      </c>
      <c r="C215" s="63" t="s">
        <v>1921</v>
      </c>
      <c r="D215" s="62" t="s">
        <v>986</v>
      </c>
      <c r="E215" s="64" t="s">
        <v>997</v>
      </c>
      <c r="F215" s="64" t="s">
        <v>997</v>
      </c>
      <c r="G215" s="59"/>
      <c r="H215" s="59"/>
      <c r="I215" s="59"/>
      <c r="J215" s="64" t="s">
        <v>997</v>
      </c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</row>
    <row r="216" spans="1:40" ht="13.5" customHeight="1">
      <c r="A216" s="62" t="s">
        <v>1054</v>
      </c>
      <c r="B216" s="62" t="s">
        <v>1920</v>
      </c>
      <c r="C216" s="63" t="s">
        <v>1919</v>
      </c>
      <c r="D216" s="62" t="s">
        <v>986</v>
      </c>
      <c r="E216" s="64" t="s">
        <v>997</v>
      </c>
      <c r="F216" s="64" t="s">
        <v>997</v>
      </c>
      <c r="G216" s="64"/>
      <c r="H216" s="64" t="s">
        <v>997</v>
      </c>
      <c r="I216" s="59"/>
      <c r="J216" s="64" t="s">
        <v>997</v>
      </c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64" t="s">
        <v>997</v>
      </c>
      <c r="AI216" s="59"/>
      <c r="AJ216" s="59"/>
      <c r="AK216" s="59"/>
      <c r="AL216" s="59"/>
      <c r="AM216" s="59"/>
      <c r="AN216" s="59"/>
    </row>
    <row r="217" spans="1:40" ht="13.5" customHeight="1">
      <c r="A217" s="62" t="s">
        <v>1054</v>
      </c>
      <c r="B217" s="62" t="s">
        <v>1918</v>
      </c>
      <c r="C217" s="63" t="s">
        <v>1917</v>
      </c>
      <c r="D217" s="62" t="s">
        <v>986</v>
      </c>
      <c r="E217" s="59"/>
      <c r="F217" s="64" t="s">
        <v>997</v>
      </c>
      <c r="G217" s="64" t="s">
        <v>998</v>
      </c>
      <c r="H217" s="59"/>
      <c r="I217" s="59"/>
      <c r="J217" s="64" t="s">
        <v>997</v>
      </c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</row>
    <row r="218" spans="1:40" ht="13.5" customHeight="1">
      <c r="A218" s="62" t="s">
        <v>1054</v>
      </c>
      <c r="B218" s="62" t="s">
        <v>1916</v>
      </c>
      <c r="C218" s="63" t="s">
        <v>1915</v>
      </c>
      <c r="D218" s="62" t="s">
        <v>986</v>
      </c>
      <c r="E218" s="59"/>
      <c r="F218" s="60" t="s">
        <v>1881</v>
      </c>
      <c r="G218" s="60"/>
      <c r="H218" s="60"/>
      <c r="I218" s="61" t="s">
        <v>1053</v>
      </c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</row>
    <row r="219" spans="1:40" ht="13.5" customHeight="1">
      <c r="A219" s="62" t="s">
        <v>1054</v>
      </c>
      <c r="B219" s="62" t="s">
        <v>1914</v>
      </c>
      <c r="C219" s="63" t="s">
        <v>1913</v>
      </c>
      <c r="D219" s="62" t="s">
        <v>986</v>
      </c>
      <c r="E219" s="61" t="s">
        <v>1053</v>
      </c>
      <c r="F219" s="60"/>
      <c r="G219" s="60"/>
      <c r="H219" s="60"/>
      <c r="I219" s="61"/>
      <c r="J219" s="60" t="s">
        <v>1053</v>
      </c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</row>
    <row r="220" spans="1:40" ht="13.5" customHeight="1">
      <c r="A220" s="62" t="s">
        <v>1054</v>
      </c>
      <c r="B220" s="62" t="s">
        <v>1912</v>
      </c>
      <c r="C220" s="63" t="s">
        <v>1911</v>
      </c>
      <c r="D220" s="62" t="s">
        <v>986</v>
      </c>
      <c r="E220" s="61" t="s">
        <v>1053</v>
      </c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61" t="s">
        <v>1053</v>
      </c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</row>
    <row r="221" spans="1:40" ht="13.5" customHeight="1">
      <c r="A221" s="62" t="s">
        <v>1054</v>
      </c>
      <c r="B221" s="62" t="s">
        <v>1910</v>
      </c>
      <c r="C221" s="63" t="s">
        <v>1909</v>
      </c>
      <c r="D221" s="62" t="s">
        <v>986</v>
      </c>
      <c r="E221" s="59"/>
      <c r="F221" s="59"/>
      <c r="G221" s="59"/>
      <c r="H221" s="60" t="s">
        <v>1053</v>
      </c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60" t="s">
        <v>1053</v>
      </c>
      <c r="AI221" s="59"/>
      <c r="AJ221" s="59"/>
      <c r="AK221" s="59"/>
      <c r="AL221" s="59"/>
      <c r="AM221" s="59"/>
      <c r="AN221" s="59"/>
    </row>
    <row r="222" spans="1:40" ht="13.5" customHeight="1">
      <c r="A222" s="62" t="s">
        <v>1054</v>
      </c>
      <c r="B222" s="62" t="s">
        <v>1908</v>
      </c>
      <c r="C222" s="63" t="s">
        <v>1907</v>
      </c>
      <c r="D222" s="62" t="s">
        <v>986</v>
      </c>
      <c r="E222" s="64" t="s">
        <v>997</v>
      </c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64" t="s">
        <v>997</v>
      </c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</row>
    <row r="223" spans="1:40" ht="13.5" customHeight="1">
      <c r="A223" s="62" t="s">
        <v>1054</v>
      </c>
      <c r="B223" s="62" t="s">
        <v>1906</v>
      </c>
      <c r="C223" s="63" t="s">
        <v>1905</v>
      </c>
      <c r="D223" s="62" t="s">
        <v>986</v>
      </c>
      <c r="E223" s="64" t="s">
        <v>997</v>
      </c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64" t="s">
        <v>997</v>
      </c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</row>
    <row r="224" spans="1:40" ht="13.5" customHeight="1">
      <c r="A224" s="62" t="s">
        <v>1054</v>
      </c>
      <c r="B224" s="62" t="s">
        <v>1904</v>
      </c>
      <c r="C224" s="63" t="s">
        <v>1903</v>
      </c>
      <c r="D224" s="62" t="s">
        <v>986</v>
      </c>
      <c r="E224" s="59"/>
      <c r="F224" s="60" t="s">
        <v>1053</v>
      </c>
      <c r="G224" s="60"/>
      <c r="H224" s="60"/>
      <c r="I224" s="61"/>
      <c r="J224" s="60" t="s">
        <v>1053</v>
      </c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</row>
    <row r="225" spans="1:40" ht="13.5" customHeight="1">
      <c r="A225" s="62" t="s">
        <v>1054</v>
      </c>
      <c r="B225" s="62" t="s">
        <v>1902</v>
      </c>
      <c r="C225" s="63" t="s">
        <v>1901</v>
      </c>
      <c r="D225" s="62" t="s">
        <v>986</v>
      </c>
      <c r="E225" s="64" t="s">
        <v>997</v>
      </c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64" t="s">
        <v>997</v>
      </c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</row>
    <row r="226" spans="1:40" ht="13.5" customHeight="1">
      <c r="A226" s="62" t="s">
        <v>1898</v>
      </c>
      <c r="B226" s="62" t="s">
        <v>1900</v>
      </c>
      <c r="C226" s="63" t="s">
        <v>1899</v>
      </c>
      <c r="D226" s="62" t="s">
        <v>986</v>
      </c>
      <c r="E226" s="64" t="s">
        <v>997</v>
      </c>
      <c r="F226" s="59"/>
      <c r="G226" s="59"/>
      <c r="H226" s="64" t="s">
        <v>997</v>
      </c>
      <c r="I226" s="64" t="s">
        <v>997</v>
      </c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64" t="s">
        <v>997</v>
      </c>
      <c r="AH226" s="59"/>
      <c r="AI226" s="59"/>
      <c r="AJ226" s="59"/>
      <c r="AK226" s="59"/>
      <c r="AL226" s="59"/>
      <c r="AM226" s="59"/>
      <c r="AN226" s="59"/>
    </row>
    <row r="227" spans="1:40" ht="13.5" customHeight="1">
      <c r="A227" s="62" t="s">
        <v>1898</v>
      </c>
      <c r="B227" s="62" t="s">
        <v>1897</v>
      </c>
      <c r="C227" s="63" t="s">
        <v>1896</v>
      </c>
      <c r="D227" s="62" t="s">
        <v>986</v>
      </c>
      <c r="E227" s="61" t="s">
        <v>1881</v>
      </c>
      <c r="F227" s="60"/>
      <c r="G227" s="60" t="s">
        <v>1881</v>
      </c>
      <c r="H227" s="60"/>
      <c r="I227" s="61" t="s">
        <v>1053</v>
      </c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</row>
    <row r="228" spans="1:40" ht="13.5" customHeight="1">
      <c r="A228" s="62" t="s">
        <v>1087</v>
      </c>
      <c r="B228" s="62" t="s">
        <v>1895</v>
      </c>
      <c r="C228" s="63" t="s">
        <v>1894</v>
      </c>
      <c r="D228" s="62" t="s">
        <v>986</v>
      </c>
      <c r="E228" s="59"/>
      <c r="F228" s="59"/>
      <c r="G228" s="59"/>
      <c r="H228" s="60" t="s">
        <v>1881</v>
      </c>
      <c r="I228" s="61"/>
      <c r="J228" s="60" t="s">
        <v>1053</v>
      </c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</row>
    <row r="229" spans="1:40" ht="13.5" customHeight="1">
      <c r="A229" s="62" t="s">
        <v>1087</v>
      </c>
      <c r="B229" s="62" t="s">
        <v>1893</v>
      </c>
      <c r="C229" s="63" t="s">
        <v>1892</v>
      </c>
      <c r="D229" s="62" t="s">
        <v>986</v>
      </c>
      <c r="E229" s="61" t="s">
        <v>1881</v>
      </c>
      <c r="F229" s="60" t="s">
        <v>1881</v>
      </c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61" t="s">
        <v>1053</v>
      </c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</row>
    <row r="230" spans="1:40" ht="13.5" customHeight="1">
      <c r="A230" s="62" t="s">
        <v>1087</v>
      </c>
      <c r="B230" s="62" t="s">
        <v>1891</v>
      </c>
      <c r="C230" s="63" t="s">
        <v>1890</v>
      </c>
      <c r="D230" s="62" t="s">
        <v>986</v>
      </c>
      <c r="E230" s="61" t="s">
        <v>1881</v>
      </c>
      <c r="F230" s="60"/>
      <c r="G230" s="60"/>
      <c r="H230" s="60"/>
      <c r="I230" s="61" t="s">
        <v>1053</v>
      </c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</row>
    <row r="231" spans="1:40" ht="13.5" customHeight="1">
      <c r="A231" s="62" t="s">
        <v>1087</v>
      </c>
      <c r="B231" s="62" t="s">
        <v>1889</v>
      </c>
      <c r="C231" s="63" t="s">
        <v>1888</v>
      </c>
      <c r="D231" s="62" t="s">
        <v>986</v>
      </c>
      <c r="E231" s="59"/>
      <c r="F231" s="59"/>
      <c r="G231" s="59"/>
      <c r="H231" s="64" t="s">
        <v>997</v>
      </c>
      <c r="I231" s="59"/>
      <c r="J231" s="59"/>
      <c r="K231" s="59"/>
      <c r="L231" s="59"/>
      <c r="M231" s="59"/>
      <c r="N231" s="59"/>
      <c r="O231" s="59"/>
      <c r="P231" s="59"/>
      <c r="Q231" s="59"/>
      <c r="R231" s="64" t="s">
        <v>997</v>
      </c>
      <c r="S231" s="64" t="s">
        <v>997</v>
      </c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</row>
    <row r="232" spans="1:40" ht="13.5" customHeight="1">
      <c r="A232" s="62" t="s">
        <v>1087</v>
      </c>
      <c r="B232" s="62" t="s">
        <v>1887</v>
      </c>
      <c r="C232" s="63" t="s">
        <v>1886</v>
      </c>
      <c r="D232" s="62" t="s">
        <v>986</v>
      </c>
      <c r="E232" s="59"/>
      <c r="F232" s="59"/>
      <c r="G232" s="59"/>
      <c r="H232" s="60" t="s">
        <v>1053</v>
      </c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60" t="s">
        <v>1053</v>
      </c>
    </row>
    <row r="233" spans="1:40" ht="13.5" customHeight="1">
      <c r="A233" s="62" t="s">
        <v>1087</v>
      </c>
      <c r="B233" s="62" t="s">
        <v>1885</v>
      </c>
      <c r="C233" s="63" t="s">
        <v>1884</v>
      </c>
      <c r="D233" s="62" t="s">
        <v>986</v>
      </c>
      <c r="E233" s="64" t="s">
        <v>997</v>
      </c>
      <c r="F233" s="64" t="s">
        <v>997</v>
      </c>
      <c r="G233" s="59"/>
      <c r="H233" s="59"/>
      <c r="I233" s="59"/>
      <c r="J233" s="59"/>
      <c r="K233" s="59"/>
      <c r="L233" s="59"/>
      <c r="M233" s="59"/>
      <c r="N233" s="64" t="s">
        <v>997</v>
      </c>
      <c r="O233" s="59"/>
      <c r="P233" s="59"/>
      <c r="Q233" s="59"/>
      <c r="R233" s="59"/>
      <c r="S233" s="59"/>
      <c r="T233" s="59"/>
      <c r="U233" s="59"/>
      <c r="V233" s="64" t="s">
        <v>997</v>
      </c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</row>
    <row r="234" spans="1:40" ht="13.5" customHeight="1">
      <c r="A234" s="62" t="s">
        <v>1074</v>
      </c>
      <c r="B234" s="62" t="s">
        <v>1883</v>
      </c>
      <c r="C234" s="63" t="s">
        <v>1882</v>
      </c>
      <c r="D234" s="62" t="s">
        <v>986</v>
      </c>
      <c r="E234" s="61" t="s">
        <v>1881</v>
      </c>
      <c r="F234" s="60"/>
      <c r="G234" s="60"/>
      <c r="H234" s="60"/>
      <c r="I234" s="61" t="s">
        <v>1053</v>
      </c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</row>
    <row r="235" spans="1:40" ht="13.5" customHeight="1">
      <c r="A235" s="62" t="s">
        <v>1074</v>
      </c>
      <c r="B235" s="62" t="s">
        <v>1880</v>
      </c>
      <c r="C235" s="63" t="s">
        <v>1879</v>
      </c>
      <c r="D235" s="62" t="s">
        <v>986</v>
      </c>
      <c r="E235" s="59"/>
      <c r="F235" s="64" t="s">
        <v>997</v>
      </c>
      <c r="G235" s="64" t="s">
        <v>997</v>
      </c>
      <c r="H235" s="59"/>
      <c r="I235" s="59"/>
      <c r="J235" s="64" t="s">
        <v>1011</v>
      </c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</row>
    <row r="236" spans="1:40" ht="13.5" customHeight="1">
      <c r="A236" s="62" t="s">
        <v>1074</v>
      </c>
      <c r="B236" s="62" t="s">
        <v>1878</v>
      </c>
      <c r="C236" s="63" t="s">
        <v>1877</v>
      </c>
      <c r="D236" s="62" t="s">
        <v>986</v>
      </c>
      <c r="E236" s="59"/>
      <c r="F236" s="64" t="s">
        <v>997</v>
      </c>
      <c r="G236" s="59"/>
      <c r="H236" s="59"/>
      <c r="I236" s="64" t="s">
        <v>997</v>
      </c>
      <c r="J236" s="64"/>
      <c r="K236" s="64" t="s">
        <v>997</v>
      </c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</row>
    <row r="237" spans="1:40" ht="13.5" customHeight="1">
      <c r="A237" s="62" t="s">
        <v>1406</v>
      </c>
      <c r="B237" s="62" t="s">
        <v>1876</v>
      </c>
      <c r="C237" s="63" t="s">
        <v>1875</v>
      </c>
      <c r="D237" s="62" t="s">
        <v>345</v>
      </c>
      <c r="E237" s="61" t="s">
        <v>1053</v>
      </c>
      <c r="F237" s="60"/>
      <c r="G237" s="60"/>
      <c r="H237" s="60" t="s">
        <v>1053</v>
      </c>
      <c r="I237" s="59"/>
      <c r="J237" s="59"/>
      <c r="K237" s="59"/>
      <c r="L237" s="59"/>
      <c r="M237" s="59"/>
      <c r="N237" s="59"/>
      <c r="O237" s="59"/>
      <c r="P237" s="59"/>
      <c r="Q237" s="59"/>
      <c r="R237" s="60" t="s">
        <v>1053</v>
      </c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</row>
    <row r="238" spans="1:40" ht="13.5" customHeight="1">
      <c r="A238" s="62" t="s">
        <v>1400</v>
      </c>
      <c r="B238" s="62" t="s">
        <v>1874</v>
      </c>
      <c r="C238" s="63" t="s">
        <v>1873</v>
      </c>
      <c r="D238" s="62" t="s">
        <v>987</v>
      </c>
      <c r="E238" s="61" t="s">
        <v>1053</v>
      </c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61" t="s">
        <v>1053</v>
      </c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</row>
    <row r="239" spans="1:40" ht="13.5" customHeight="1">
      <c r="A239" s="62" t="s">
        <v>1872</v>
      </c>
      <c r="B239" s="62" t="s">
        <v>1871</v>
      </c>
      <c r="C239" s="63" t="s">
        <v>1870</v>
      </c>
      <c r="D239" s="62" t="s">
        <v>987</v>
      </c>
      <c r="E239" s="61" t="s">
        <v>1053</v>
      </c>
      <c r="F239" s="60"/>
      <c r="G239" s="60"/>
      <c r="H239" s="60" t="s">
        <v>1053</v>
      </c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60" t="s">
        <v>1053</v>
      </c>
      <c r="AC239" s="60"/>
      <c r="AD239" s="60" t="s">
        <v>1053</v>
      </c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</row>
    <row r="240" spans="1:40" ht="13.5" customHeight="1">
      <c r="A240" s="62" t="s">
        <v>1869</v>
      </c>
      <c r="B240" s="62" t="s">
        <v>1868</v>
      </c>
      <c r="C240" s="63" t="s">
        <v>1867</v>
      </c>
      <c r="D240" s="62" t="s">
        <v>987</v>
      </c>
      <c r="E240" s="61" t="s">
        <v>1053</v>
      </c>
      <c r="F240" s="60"/>
      <c r="G240" s="60" t="s">
        <v>1053</v>
      </c>
      <c r="H240" s="60"/>
      <c r="I240" s="61" t="s">
        <v>1053</v>
      </c>
      <c r="J240" s="59"/>
      <c r="K240" s="59"/>
      <c r="L240" s="59"/>
      <c r="M240" s="59"/>
      <c r="N240" s="59"/>
      <c r="O240" s="59"/>
      <c r="P240" s="59"/>
      <c r="Q240" s="61" t="s">
        <v>1053</v>
      </c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</row>
    <row r="241" spans="1:40" ht="13.5" customHeight="1">
      <c r="A241" s="62" t="s">
        <v>1866</v>
      </c>
      <c r="B241" s="62" t="s">
        <v>1865</v>
      </c>
      <c r="C241" s="63" t="s">
        <v>1864</v>
      </c>
      <c r="D241" s="62" t="s">
        <v>987</v>
      </c>
      <c r="E241" s="61" t="s">
        <v>1053</v>
      </c>
      <c r="F241" s="60"/>
      <c r="G241" s="60" t="s">
        <v>1053</v>
      </c>
      <c r="H241" s="60" t="s">
        <v>1053</v>
      </c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60" t="s">
        <v>1053</v>
      </c>
      <c r="AI241" s="59"/>
      <c r="AJ241" s="59"/>
      <c r="AK241" s="59"/>
      <c r="AL241" s="59"/>
      <c r="AM241" s="59"/>
      <c r="AN241" s="59"/>
    </row>
    <row r="242" spans="1:40" ht="13.5" customHeight="1">
      <c r="A242" s="62" t="s">
        <v>1376</v>
      </c>
      <c r="B242" s="62" t="s">
        <v>1863</v>
      </c>
      <c r="C242" s="63" t="s">
        <v>1862</v>
      </c>
      <c r="D242" s="62" t="s">
        <v>987</v>
      </c>
      <c r="E242" s="61" t="s">
        <v>1053</v>
      </c>
      <c r="F242" s="60"/>
      <c r="G242" s="60" t="s">
        <v>1053</v>
      </c>
      <c r="H242" s="60"/>
      <c r="I242" s="61" t="s">
        <v>1053</v>
      </c>
      <c r="J242" s="59"/>
      <c r="K242" s="59"/>
      <c r="L242" s="59"/>
      <c r="M242" s="59"/>
      <c r="N242" s="59"/>
      <c r="O242" s="59"/>
      <c r="P242" s="59"/>
      <c r="Q242" s="61" t="s">
        <v>1053</v>
      </c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</row>
    <row r="243" spans="1:40" ht="13.5" customHeight="1">
      <c r="A243" s="62" t="s">
        <v>1376</v>
      </c>
      <c r="B243" s="62" t="s">
        <v>1861</v>
      </c>
      <c r="C243" s="63" t="s">
        <v>1860</v>
      </c>
      <c r="D243" s="62" t="s">
        <v>987</v>
      </c>
      <c r="E243" s="59"/>
      <c r="F243" s="59"/>
      <c r="G243" s="60" t="s">
        <v>1053</v>
      </c>
      <c r="H243" s="60"/>
      <c r="I243" s="61" t="s">
        <v>1053</v>
      </c>
      <c r="J243" s="59"/>
      <c r="K243" s="59"/>
      <c r="L243" s="59"/>
      <c r="M243" s="59"/>
      <c r="N243" s="59"/>
      <c r="O243" s="59"/>
      <c r="P243" s="59"/>
      <c r="Q243" s="61" t="s">
        <v>1053</v>
      </c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</row>
    <row r="244" spans="1:40" ht="13.5" customHeight="1">
      <c r="A244" s="62" t="s">
        <v>1070</v>
      </c>
      <c r="B244" s="62" t="s">
        <v>1859</v>
      </c>
      <c r="C244" s="63" t="s">
        <v>1858</v>
      </c>
      <c r="D244" s="62" t="s">
        <v>987</v>
      </c>
      <c r="E244" s="59"/>
      <c r="F244" s="59"/>
      <c r="G244" s="60" t="s">
        <v>1053</v>
      </c>
      <c r="H244" s="60"/>
      <c r="I244" s="61" t="s">
        <v>1053</v>
      </c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</row>
    <row r="245" spans="1:40" ht="13.5" customHeight="1">
      <c r="A245" s="62" t="s">
        <v>1070</v>
      </c>
      <c r="B245" s="62" t="s">
        <v>1857</v>
      </c>
      <c r="C245" s="63" t="s">
        <v>1856</v>
      </c>
      <c r="D245" s="62" t="s">
        <v>987</v>
      </c>
      <c r="E245" s="59"/>
      <c r="F245" s="59"/>
      <c r="G245" s="60" t="s">
        <v>1053</v>
      </c>
      <c r="H245" s="60"/>
      <c r="I245" s="61" t="s">
        <v>1053</v>
      </c>
      <c r="J245" s="59"/>
      <c r="K245" s="59"/>
      <c r="L245" s="59"/>
      <c r="M245" s="59"/>
      <c r="N245" s="59"/>
      <c r="O245" s="59"/>
      <c r="P245" s="59"/>
      <c r="Q245" s="61" t="s">
        <v>1053</v>
      </c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</row>
    <row r="246" spans="1:40" ht="13.5" customHeight="1">
      <c r="A246" s="62" t="s">
        <v>1070</v>
      </c>
      <c r="B246" s="62" t="s">
        <v>1855</v>
      </c>
      <c r="C246" s="63" t="s">
        <v>1854</v>
      </c>
      <c r="D246" s="62" t="s">
        <v>987</v>
      </c>
      <c r="E246" s="59"/>
      <c r="F246" s="59"/>
      <c r="G246" s="60" t="s">
        <v>1053</v>
      </c>
      <c r="H246" s="59"/>
      <c r="I246" s="59"/>
      <c r="J246" s="59"/>
      <c r="K246" s="59"/>
      <c r="L246" s="59"/>
      <c r="M246" s="59"/>
      <c r="N246" s="59"/>
      <c r="O246" s="59"/>
      <c r="P246" s="59"/>
      <c r="Q246" s="60" t="s">
        <v>1053</v>
      </c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</row>
    <row r="247" spans="1:40" ht="13.5" customHeight="1">
      <c r="A247" s="62" t="s">
        <v>1070</v>
      </c>
      <c r="B247" s="62" t="s">
        <v>1853</v>
      </c>
      <c r="C247" s="63" t="s">
        <v>1852</v>
      </c>
      <c r="D247" s="62" t="s">
        <v>987</v>
      </c>
      <c r="E247" s="59"/>
      <c r="F247" s="59"/>
      <c r="G247" s="60" t="s">
        <v>1053</v>
      </c>
      <c r="H247" s="60"/>
      <c r="I247" s="61" t="s">
        <v>1053</v>
      </c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</row>
    <row r="248" spans="1:40" ht="13.5" customHeight="1">
      <c r="A248" s="62" t="s">
        <v>1070</v>
      </c>
      <c r="B248" s="62" t="s">
        <v>1851</v>
      </c>
      <c r="C248" s="63" t="s">
        <v>1850</v>
      </c>
      <c r="D248" s="62" t="s">
        <v>987</v>
      </c>
      <c r="E248" s="59"/>
      <c r="F248" s="59"/>
      <c r="G248" s="60" t="s">
        <v>1053</v>
      </c>
      <c r="H248" s="59"/>
      <c r="I248" s="59"/>
      <c r="J248" s="59"/>
      <c r="K248" s="59"/>
      <c r="L248" s="59"/>
      <c r="M248" s="59"/>
      <c r="N248" s="59"/>
      <c r="O248" s="59"/>
      <c r="P248" s="59"/>
      <c r="Q248" s="60" t="s">
        <v>1053</v>
      </c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</row>
    <row r="249" spans="1:40" ht="13.5" customHeight="1">
      <c r="A249" s="62" t="s">
        <v>1070</v>
      </c>
      <c r="B249" s="62" t="s">
        <v>1849</v>
      </c>
      <c r="C249" s="63" t="s">
        <v>1848</v>
      </c>
      <c r="D249" s="62" t="s">
        <v>987</v>
      </c>
      <c r="E249" s="59"/>
      <c r="F249" s="59"/>
      <c r="G249" s="60" t="s">
        <v>1053</v>
      </c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60" t="s">
        <v>1053</v>
      </c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</row>
    <row r="250" spans="1:40" ht="13.5" customHeight="1">
      <c r="A250" s="62" t="s">
        <v>1070</v>
      </c>
      <c r="B250" s="62" t="s">
        <v>1847</v>
      </c>
      <c r="C250" s="63" t="s">
        <v>1846</v>
      </c>
      <c r="D250" s="62" t="s">
        <v>987</v>
      </c>
      <c r="E250" s="59"/>
      <c r="F250" s="59"/>
      <c r="G250" s="60" t="s">
        <v>1053</v>
      </c>
      <c r="H250" s="60"/>
      <c r="I250" s="61" t="s">
        <v>1053</v>
      </c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</row>
    <row r="251" spans="1:40" ht="13.5" customHeight="1">
      <c r="A251" s="62" t="s">
        <v>1070</v>
      </c>
      <c r="B251" s="62" t="s">
        <v>1845</v>
      </c>
      <c r="C251" s="63" t="s">
        <v>1844</v>
      </c>
      <c r="D251" s="62" t="s">
        <v>987</v>
      </c>
      <c r="E251" s="61" t="s">
        <v>1053</v>
      </c>
      <c r="F251" s="60"/>
      <c r="G251" s="60" t="s">
        <v>1053</v>
      </c>
      <c r="H251" s="60"/>
      <c r="I251" s="61" t="s">
        <v>1053</v>
      </c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</row>
    <row r="252" spans="1:40" ht="13.5" customHeight="1">
      <c r="A252" s="62" t="s">
        <v>1070</v>
      </c>
      <c r="B252" s="62" t="s">
        <v>1843</v>
      </c>
      <c r="C252" s="63" t="s">
        <v>1842</v>
      </c>
      <c r="D252" s="62" t="s">
        <v>987</v>
      </c>
      <c r="E252" s="61" t="s">
        <v>1053</v>
      </c>
      <c r="F252" s="60"/>
      <c r="G252" s="60" t="s">
        <v>1053</v>
      </c>
      <c r="H252" s="60" t="s">
        <v>1053</v>
      </c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60" t="s">
        <v>1053</v>
      </c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</row>
    <row r="253" spans="1:40" ht="13.5" customHeight="1">
      <c r="A253" s="62" t="s">
        <v>1841</v>
      </c>
      <c r="B253" s="62" t="s">
        <v>1840</v>
      </c>
      <c r="C253" s="63" t="s">
        <v>1839</v>
      </c>
      <c r="D253" s="62" t="s">
        <v>987</v>
      </c>
      <c r="E253" s="61" t="s">
        <v>1053</v>
      </c>
      <c r="F253" s="60" t="s">
        <v>1053</v>
      </c>
      <c r="G253" s="60" t="s">
        <v>1053</v>
      </c>
      <c r="H253" s="60" t="s">
        <v>1053</v>
      </c>
      <c r="I253" s="59"/>
      <c r="J253" s="59"/>
      <c r="K253" s="59"/>
      <c r="L253" s="59"/>
      <c r="M253" s="59"/>
      <c r="N253" s="59"/>
      <c r="O253" s="59"/>
      <c r="P253" s="60" t="s">
        <v>1053</v>
      </c>
      <c r="Q253" s="59"/>
      <c r="R253" s="59"/>
      <c r="S253" s="59"/>
      <c r="T253" s="59"/>
      <c r="U253" s="59"/>
      <c r="V253" s="59"/>
      <c r="W253" s="59"/>
      <c r="X253" s="59"/>
      <c r="Y253" s="60" t="s">
        <v>1053</v>
      </c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</row>
    <row r="254" spans="1:40" ht="13.5" customHeight="1">
      <c r="A254" s="62" t="s">
        <v>1359</v>
      </c>
      <c r="B254" s="62" t="s">
        <v>1838</v>
      </c>
      <c r="C254" s="63" t="s">
        <v>1837</v>
      </c>
      <c r="D254" s="62" t="s">
        <v>987</v>
      </c>
      <c r="E254" s="59"/>
      <c r="F254" s="59"/>
      <c r="G254" s="60" t="s">
        <v>1053</v>
      </c>
      <c r="H254" s="60" t="s">
        <v>1053</v>
      </c>
      <c r="I254" s="59"/>
      <c r="J254" s="59"/>
      <c r="K254" s="59"/>
      <c r="L254" s="59"/>
      <c r="M254" s="59"/>
      <c r="N254" s="59"/>
      <c r="O254" s="60" t="s">
        <v>1053</v>
      </c>
      <c r="P254" s="59"/>
      <c r="Q254" s="59"/>
      <c r="R254" s="59"/>
      <c r="S254" s="59"/>
      <c r="T254" s="59"/>
      <c r="U254" s="59"/>
      <c r="V254" s="59"/>
      <c r="W254" s="59"/>
      <c r="X254" s="60" t="s">
        <v>1053</v>
      </c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</row>
    <row r="255" spans="1:40" ht="13.5" customHeight="1">
      <c r="A255" s="62" t="s">
        <v>1359</v>
      </c>
      <c r="B255" s="62" t="s">
        <v>1836</v>
      </c>
      <c r="C255" s="63" t="s">
        <v>1835</v>
      </c>
      <c r="D255" s="62" t="s">
        <v>987</v>
      </c>
      <c r="E255" s="61" t="s">
        <v>1053</v>
      </c>
      <c r="F255" s="60"/>
      <c r="G255" s="60" t="s">
        <v>1053</v>
      </c>
      <c r="H255" s="60" t="s">
        <v>1053</v>
      </c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60" t="s">
        <v>1053</v>
      </c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</row>
    <row r="256" spans="1:40" ht="13.5" customHeight="1">
      <c r="A256" s="62" t="s">
        <v>1359</v>
      </c>
      <c r="B256" s="62" t="s">
        <v>1834</v>
      </c>
      <c r="C256" s="63" t="s">
        <v>1833</v>
      </c>
      <c r="D256" s="62" t="s">
        <v>987</v>
      </c>
      <c r="E256" s="61" t="s">
        <v>1053</v>
      </c>
      <c r="F256" s="60"/>
      <c r="G256" s="60" t="s">
        <v>1053</v>
      </c>
      <c r="H256" s="60" t="s">
        <v>1053</v>
      </c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60" t="s">
        <v>1053</v>
      </c>
      <c r="Z256" s="59"/>
      <c r="AA256" s="59"/>
      <c r="AB256" s="59"/>
      <c r="AC256" s="59"/>
      <c r="AD256" s="59"/>
      <c r="AE256" s="59"/>
      <c r="AF256" s="60" t="s">
        <v>1053</v>
      </c>
      <c r="AG256" s="59"/>
      <c r="AH256" s="59"/>
      <c r="AI256" s="59"/>
      <c r="AJ256" s="59"/>
      <c r="AK256" s="59"/>
      <c r="AL256" s="59"/>
      <c r="AM256" s="59"/>
      <c r="AN256" s="59"/>
    </row>
    <row r="257" spans="1:40" ht="13.5" customHeight="1">
      <c r="A257" s="62" t="s">
        <v>1353</v>
      </c>
      <c r="B257" s="62" t="s">
        <v>1832</v>
      </c>
      <c r="C257" s="63" t="s">
        <v>1831</v>
      </c>
      <c r="D257" s="62" t="s">
        <v>987</v>
      </c>
      <c r="E257" s="59"/>
      <c r="F257" s="59"/>
      <c r="G257" s="60" t="s">
        <v>1053</v>
      </c>
      <c r="H257" s="59"/>
      <c r="I257" s="61" t="s">
        <v>1053</v>
      </c>
      <c r="J257" s="59"/>
      <c r="K257" s="59"/>
      <c r="L257" s="59"/>
      <c r="M257" s="59"/>
      <c r="N257" s="59"/>
      <c r="O257" s="59"/>
      <c r="P257" s="61" t="s">
        <v>1053</v>
      </c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</row>
    <row r="258" spans="1:40" ht="13.5" customHeight="1">
      <c r="A258" s="62" t="s">
        <v>1353</v>
      </c>
      <c r="B258" s="62" t="s">
        <v>1830</v>
      </c>
      <c r="C258" s="63" t="s">
        <v>1829</v>
      </c>
      <c r="D258" s="62" t="s">
        <v>987</v>
      </c>
      <c r="E258" s="59"/>
      <c r="F258" s="59"/>
      <c r="G258" s="59"/>
      <c r="H258" s="61" t="s">
        <v>1053</v>
      </c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60" t="s">
        <v>1053</v>
      </c>
      <c r="AJ258" s="59"/>
      <c r="AK258" s="59"/>
      <c r="AL258" s="59"/>
      <c r="AM258" s="59"/>
      <c r="AN258" s="60" t="s">
        <v>1053</v>
      </c>
    </row>
    <row r="259" spans="1:40" ht="13.5" customHeight="1">
      <c r="A259" s="62" t="s">
        <v>1350</v>
      </c>
      <c r="B259" s="62" t="s">
        <v>1828</v>
      </c>
      <c r="C259" s="63" t="s">
        <v>1827</v>
      </c>
      <c r="D259" s="62" t="s">
        <v>987</v>
      </c>
      <c r="E259" s="64" t="s">
        <v>997</v>
      </c>
      <c r="F259" s="64"/>
      <c r="G259" s="64"/>
      <c r="H259" s="64" t="s">
        <v>997</v>
      </c>
      <c r="I259" s="64" t="s">
        <v>997</v>
      </c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</row>
    <row r="260" spans="1:40" ht="13.5" customHeight="1">
      <c r="A260" s="62" t="s">
        <v>1826</v>
      </c>
      <c r="B260" s="62" t="s">
        <v>1825</v>
      </c>
      <c r="C260" s="63" t="s">
        <v>1824</v>
      </c>
      <c r="D260" s="62" t="s">
        <v>987</v>
      </c>
      <c r="E260" s="64" t="s">
        <v>1008</v>
      </c>
      <c r="F260" s="64" t="s">
        <v>1008</v>
      </c>
      <c r="G260" s="64" t="s">
        <v>1008</v>
      </c>
      <c r="H260" s="59"/>
      <c r="I260" s="59"/>
      <c r="J260" s="59"/>
      <c r="K260" s="59"/>
      <c r="L260" s="64" t="s">
        <v>1008</v>
      </c>
      <c r="M260" s="59"/>
      <c r="N260" s="59"/>
      <c r="O260" s="59"/>
      <c r="P260" s="59"/>
      <c r="Q260" s="59"/>
      <c r="R260" s="59"/>
      <c r="S260" s="59"/>
      <c r="T260" s="59"/>
      <c r="U260" s="64" t="s">
        <v>1008</v>
      </c>
      <c r="V260" s="59"/>
      <c r="W260" s="59"/>
      <c r="X260" s="59"/>
      <c r="Y260" s="59"/>
      <c r="Z260" s="59"/>
      <c r="AA260" s="59"/>
      <c r="AB260" s="59"/>
      <c r="AC260" s="59"/>
      <c r="AD260" s="64" t="s">
        <v>1008</v>
      </c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</row>
    <row r="261" spans="1:40" ht="13.5" customHeight="1">
      <c r="A261" s="62" t="s">
        <v>1347</v>
      </c>
      <c r="B261" s="62" t="s">
        <v>1823</v>
      </c>
      <c r="C261" s="63" t="s">
        <v>1822</v>
      </c>
      <c r="D261" s="62" t="s">
        <v>987</v>
      </c>
      <c r="E261" s="64" t="s">
        <v>1008</v>
      </c>
      <c r="F261" s="64" t="s">
        <v>1008</v>
      </c>
      <c r="G261" s="64" t="s">
        <v>1008</v>
      </c>
      <c r="H261" s="64" t="s">
        <v>998</v>
      </c>
      <c r="I261" s="59"/>
      <c r="J261" s="59"/>
      <c r="K261" s="59"/>
      <c r="L261" s="64" t="s">
        <v>1008</v>
      </c>
      <c r="M261" s="59"/>
      <c r="N261" s="59"/>
      <c r="O261" s="59"/>
      <c r="P261" s="59"/>
      <c r="Q261" s="59"/>
      <c r="R261" s="59"/>
      <c r="S261" s="59"/>
      <c r="T261" s="59"/>
      <c r="U261" s="64" t="s">
        <v>1008</v>
      </c>
      <c r="V261" s="59"/>
      <c r="W261" s="59"/>
      <c r="X261" s="59"/>
      <c r="Y261" s="59"/>
      <c r="Z261" s="59"/>
      <c r="AA261" s="59"/>
      <c r="AB261" s="59"/>
      <c r="AC261" s="59"/>
      <c r="AD261" s="64" t="s">
        <v>1008</v>
      </c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</row>
    <row r="262" spans="1:40" ht="13.5" customHeight="1">
      <c r="A262" s="62" t="s">
        <v>1341</v>
      </c>
      <c r="B262" s="62" t="s">
        <v>1821</v>
      </c>
      <c r="C262" s="63" t="s">
        <v>1820</v>
      </c>
      <c r="D262" s="62" t="s">
        <v>987</v>
      </c>
      <c r="E262" s="59"/>
      <c r="F262" s="60" t="s">
        <v>1053</v>
      </c>
      <c r="G262" s="60" t="s">
        <v>1053</v>
      </c>
      <c r="H262" s="60"/>
      <c r="I262" s="61" t="s">
        <v>1053</v>
      </c>
      <c r="J262" s="59"/>
      <c r="K262" s="59"/>
      <c r="L262" s="59"/>
      <c r="M262" s="59"/>
      <c r="N262" s="59"/>
      <c r="O262" s="59"/>
      <c r="P262" s="59"/>
      <c r="Q262" s="61" t="s">
        <v>1053</v>
      </c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</row>
    <row r="263" spans="1:40" ht="13.5" customHeight="1">
      <c r="A263" s="62" t="s">
        <v>1341</v>
      </c>
      <c r="B263" s="62" t="s">
        <v>1819</v>
      </c>
      <c r="C263" s="63" t="s">
        <v>1818</v>
      </c>
      <c r="D263" s="62" t="s">
        <v>987</v>
      </c>
      <c r="E263" s="61" t="s">
        <v>1053</v>
      </c>
      <c r="F263" s="60"/>
      <c r="G263" s="60"/>
      <c r="H263" s="60"/>
      <c r="I263" s="61" t="s">
        <v>1053</v>
      </c>
      <c r="J263" s="59"/>
      <c r="K263" s="59"/>
      <c r="L263" s="59"/>
      <c r="M263" s="59"/>
      <c r="N263" s="59"/>
      <c r="O263" s="59"/>
      <c r="P263" s="59"/>
      <c r="Q263" s="61" t="s">
        <v>1053</v>
      </c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</row>
    <row r="264" spans="1:40" ht="13.5" customHeight="1">
      <c r="A264" s="62" t="s">
        <v>1341</v>
      </c>
      <c r="B264" s="62" t="s">
        <v>1817</v>
      </c>
      <c r="C264" s="63" t="s">
        <v>1816</v>
      </c>
      <c r="D264" s="62" t="s">
        <v>987</v>
      </c>
      <c r="E264" s="59"/>
      <c r="F264" s="59"/>
      <c r="G264" s="60" t="s">
        <v>1053</v>
      </c>
      <c r="H264" s="60"/>
      <c r="I264" s="61" t="s">
        <v>1053</v>
      </c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</row>
    <row r="265" spans="1:40" ht="13.5" customHeight="1">
      <c r="A265" s="62" t="s">
        <v>1815</v>
      </c>
      <c r="B265" s="62" t="s">
        <v>1814</v>
      </c>
      <c r="C265" s="63" t="s">
        <v>1813</v>
      </c>
      <c r="D265" s="62" t="s">
        <v>987</v>
      </c>
      <c r="E265" s="61" t="s">
        <v>1053</v>
      </c>
      <c r="F265" s="60" t="s">
        <v>1053</v>
      </c>
      <c r="G265" s="60"/>
      <c r="H265" s="60"/>
      <c r="I265" s="61" t="s">
        <v>1053</v>
      </c>
      <c r="J265" s="59"/>
      <c r="K265" s="59"/>
      <c r="L265" s="59"/>
      <c r="M265" s="59"/>
      <c r="N265" s="59"/>
      <c r="O265" s="59"/>
      <c r="P265" s="59"/>
      <c r="Q265" s="61" t="s">
        <v>1053</v>
      </c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</row>
    <row r="266" spans="1:40" ht="13.5" customHeight="1">
      <c r="A266" s="62" t="s">
        <v>1810</v>
      </c>
      <c r="B266" s="62" t="s">
        <v>1812</v>
      </c>
      <c r="C266" s="63" t="s">
        <v>1811</v>
      </c>
      <c r="D266" s="62" t="s">
        <v>987</v>
      </c>
      <c r="E266" s="59"/>
      <c r="F266" s="59"/>
      <c r="G266" s="60" t="s">
        <v>1053</v>
      </c>
      <c r="H266" s="60"/>
      <c r="I266" s="61" t="s">
        <v>1053</v>
      </c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</row>
    <row r="267" spans="1:40" ht="13.5" customHeight="1">
      <c r="A267" s="62" t="s">
        <v>1810</v>
      </c>
      <c r="B267" s="62" t="s">
        <v>1809</v>
      </c>
      <c r="C267" s="63" t="s">
        <v>1808</v>
      </c>
      <c r="D267" s="62" t="s">
        <v>987</v>
      </c>
      <c r="E267" s="61" t="s">
        <v>1053</v>
      </c>
      <c r="F267" s="60"/>
      <c r="G267" s="60"/>
      <c r="H267" s="60" t="s">
        <v>1053</v>
      </c>
      <c r="I267" s="61" t="s">
        <v>1053</v>
      </c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</row>
    <row r="268" spans="1:40" ht="13.5" customHeight="1">
      <c r="A268" s="62" t="s">
        <v>1324</v>
      </c>
      <c r="B268" s="62" t="s">
        <v>1807</v>
      </c>
      <c r="C268" s="63" t="s">
        <v>1806</v>
      </c>
      <c r="D268" s="71" t="s">
        <v>987</v>
      </c>
      <c r="E268" s="66" t="s">
        <v>997</v>
      </c>
      <c r="F268" s="66" t="s">
        <v>997</v>
      </c>
      <c r="G268" s="66" t="s">
        <v>998</v>
      </c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66" t="s">
        <v>997</v>
      </c>
      <c r="T268" s="70"/>
      <c r="U268" s="66" t="s">
        <v>998</v>
      </c>
      <c r="V268" s="59"/>
      <c r="W268" s="59"/>
      <c r="X268" s="59"/>
      <c r="Y268" s="59"/>
      <c r="Z268" s="59"/>
      <c r="AA268" s="59"/>
      <c r="AB268" s="66" t="s">
        <v>998</v>
      </c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</row>
    <row r="269" spans="1:40" ht="13.5" customHeight="1">
      <c r="A269" s="62" t="s">
        <v>1324</v>
      </c>
      <c r="B269" s="62" t="s">
        <v>1805</v>
      </c>
      <c r="C269" s="63" t="s">
        <v>1804</v>
      </c>
      <c r="D269" s="62" t="s">
        <v>987</v>
      </c>
      <c r="E269" s="66" t="s">
        <v>997</v>
      </c>
      <c r="F269" s="66" t="s">
        <v>998</v>
      </c>
      <c r="G269" s="66" t="s">
        <v>998</v>
      </c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66" t="s">
        <v>997</v>
      </c>
      <c r="T269" s="70"/>
      <c r="U269" s="66" t="s">
        <v>997</v>
      </c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</row>
    <row r="270" spans="1:40" ht="13.5" customHeight="1">
      <c r="A270" s="62" t="s">
        <v>1324</v>
      </c>
      <c r="B270" s="62" t="s">
        <v>1803</v>
      </c>
      <c r="C270" s="63" t="s">
        <v>1802</v>
      </c>
      <c r="D270" s="62" t="s">
        <v>987</v>
      </c>
      <c r="E270" s="66" t="s">
        <v>997</v>
      </c>
      <c r="F270" s="66" t="s">
        <v>997</v>
      </c>
      <c r="G270" s="66" t="s">
        <v>998</v>
      </c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66" t="s">
        <v>997</v>
      </c>
      <c r="T270" s="70"/>
      <c r="U270" s="66" t="s">
        <v>997</v>
      </c>
      <c r="V270" s="59"/>
      <c r="W270" s="59"/>
      <c r="X270" s="59"/>
      <c r="Y270" s="59"/>
      <c r="Z270" s="59"/>
      <c r="AA270" s="59"/>
      <c r="AB270" s="66" t="s">
        <v>998</v>
      </c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</row>
    <row r="271" spans="1:40" ht="13.5" customHeight="1">
      <c r="A271" s="62" t="s">
        <v>1324</v>
      </c>
      <c r="B271" s="62" t="s">
        <v>1801</v>
      </c>
      <c r="C271" s="63" t="s">
        <v>1800</v>
      </c>
      <c r="D271" s="62" t="s">
        <v>987</v>
      </c>
      <c r="E271" s="66" t="s">
        <v>997</v>
      </c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66" t="s">
        <v>997</v>
      </c>
      <c r="AD271" s="66" t="s">
        <v>997</v>
      </c>
      <c r="AE271" s="59"/>
      <c r="AF271" s="59"/>
      <c r="AG271" s="59"/>
      <c r="AH271" s="59"/>
      <c r="AI271" s="59"/>
      <c r="AJ271" s="59"/>
      <c r="AK271" s="66" t="s">
        <v>997</v>
      </c>
      <c r="AL271" s="59"/>
      <c r="AM271" s="59"/>
      <c r="AN271" s="59"/>
    </row>
    <row r="272" spans="1:40" ht="13.5" customHeight="1">
      <c r="A272" s="62" t="s">
        <v>1324</v>
      </c>
      <c r="B272" s="62" t="s">
        <v>1799</v>
      </c>
      <c r="C272" s="63" t="s">
        <v>1798</v>
      </c>
      <c r="D272" s="62" t="s">
        <v>987</v>
      </c>
      <c r="E272" s="64" t="s">
        <v>1008</v>
      </c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64" t="s">
        <v>1008</v>
      </c>
      <c r="V272" s="59"/>
      <c r="W272" s="59"/>
      <c r="X272" s="59"/>
      <c r="Y272" s="59"/>
      <c r="Z272" s="59"/>
      <c r="AA272" s="59"/>
      <c r="AB272" s="59"/>
      <c r="AC272" s="59"/>
      <c r="AD272" s="64" t="s">
        <v>1008</v>
      </c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</row>
    <row r="273" spans="1:40" ht="13.5" customHeight="1">
      <c r="A273" s="62" t="s">
        <v>1069</v>
      </c>
      <c r="B273" s="62" t="s">
        <v>1797</v>
      </c>
      <c r="C273" s="63" t="s">
        <v>1796</v>
      </c>
      <c r="D273" s="62" t="s">
        <v>987</v>
      </c>
      <c r="E273" s="66" t="s">
        <v>999</v>
      </c>
      <c r="F273" s="66" t="s">
        <v>998</v>
      </c>
      <c r="G273" s="66" t="s">
        <v>998</v>
      </c>
      <c r="H273" s="70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66" t="s">
        <v>997</v>
      </c>
      <c r="T273" s="70"/>
      <c r="U273" s="66" t="s">
        <v>997</v>
      </c>
      <c r="V273" s="59"/>
      <c r="W273" s="59"/>
      <c r="X273" s="59"/>
      <c r="Y273" s="59"/>
      <c r="Z273" s="59"/>
      <c r="AA273" s="59"/>
      <c r="AB273" s="59"/>
      <c r="AC273" s="59"/>
      <c r="AD273" s="66" t="s">
        <v>997</v>
      </c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</row>
    <row r="274" spans="1:40" ht="13.5" customHeight="1">
      <c r="A274" s="62" t="s">
        <v>1069</v>
      </c>
      <c r="B274" s="62" t="s">
        <v>1795</v>
      </c>
      <c r="C274" s="63" t="s">
        <v>1794</v>
      </c>
      <c r="D274" s="62" t="s">
        <v>987</v>
      </c>
      <c r="E274" s="64" t="s">
        <v>1008</v>
      </c>
      <c r="F274" s="64"/>
      <c r="G274" s="64"/>
      <c r="H274" s="64" t="s">
        <v>1008</v>
      </c>
      <c r="I274" s="59"/>
      <c r="J274" s="59"/>
      <c r="K274" s="59"/>
      <c r="L274" s="64" t="s">
        <v>1008</v>
      </c>
      <c r="M274" s="59"/>
      <c r="N274" s="59"/>
      <c r="O274" s="59"/>
      <c r="P274" s="59"/>
      <c r="Q274" s="59"/>
      <c r="R274" s="59"/>
      <c r="S274" s="59"/>
      <c r="T274" s="59"/>
      <c r="U274" s="64" t="s">
        <v>1008</v>
      </c>
      <c r="V274" s="59"/>
      <c r="W274" s="59"/>
      <c r="X274" s="59"/>
      <c r="Y274" s="59"/>
      <c r="Z274" s="59"/>
      <c r="AA274" s="59"/>
      <c r="AB274" s="59"/>
      <c r="AC274" s="59"/>
      <c r="AD274" s="64" t="s">
        <v>1008</v>
      </c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</row>
    <row r="275" spans="1:40" ht="13.5" customHeight="1">
      <c r="A275" s="62" t="s">
        <v>1069</v>
      </c>
      <c r="B275" s="62" t="s">
        <v>1793</v>
      </c>
      <c r="C275" s="63" t="s">
        <v>1792</v>
      </c>
      <c r="D275" s="62" t="s">
        <v>987</v>
      </c>
      <c r="E275" s="64" t="s">
        <v>999</v>
      </c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64" t="s">
        <v>1008</v>
      </c>
      <c r="AD275" s="64" t="s">
        <v>1008</v>
      </c>
      <c r="AE275" s="59"/>
      <c r="AF275" s="59"/>
      <c r="AG275" s="59"/>
      <c r="AH275" s="59"/>
      <c r="AI275" s="59"/>
      <c r="AJ275" s="64" t="s">
        <v>1008</v>
      </c>
      <c r="AK275" s="59"/>
      <c r="AL275" s="59"/>
      <c r="AM275" s="59"/>
      <c r="AN275" s="59"/>
    </row>
    <row r="276" spans="1:40" ht="13.5" customHeight="1">
      <c r="A276" s="62" t="s">
        <v>1069</v>
      </c>
      <c r="B276" s="62" t="s">
        <v>1791</v>
      </c>
      <c r="C276" s="63" t="s">
        <v>1790</v>
      </c>
      <c r="D276" s="62" t="s">
        <v>987</v>
      </c>
      <c r="E276" s="64" t="s">
        <v>1008</v>
      </c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64" t="s">
        <v>1008</v>
      </c>
      <c r="AD276" s="59"/>
      <c r="AE276" s="59"/>
      <c r="AF276" s="59"/>
      <c r="AG276" s="59"/>
      <c r="AH276" s="59"/>
      <c r="AI276" s="59"/>
      <c r="AJ276" s="64" t="s">
        <v>1008</v>
      </c>
      <c r="AK276" s="59"/>
      <c r="AL276" s="59"/>
      <c r="AM276" s="59"/>
      <c r="AN276" s="59"/>
    </row>
    <row r="277" spans="1:40" ht="13.5" customHeight="1">
      <c r="A277" s="62" t="s">
        <v>1789</v>
      </c>
      <c r="B277" s="62" t="s">
        <v>1788</v>
      </c>
      <c r="C277" s="63" t="s">
        <v>1787</v>
      </c>
      <c r="D277" s="62" t="s">
        <v>987</v>
      </c>
      <c r="E277" s="64" t="s">
        <v>999</v>
      </c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64" t="s">
        <v>1008</v>
      </c>
      <c r="AD277" s="64" t="s">
        <v>1008</v>
      </c>
      <c r="AE277" s="59"/>
      <c r="AF277" s="59"/>
      <c r="AG277" s="59"/>
      <c r="AH277" s="59"/>
      <c r="AI277" s="59"/>
      <c r="AJ277" s="64" t="s">
        <v>1008</v>
      </c>
      <c r="AK277" s="59"/>
      <c r="AL277" s="59"/>
      <c r="AM277" s="59"/>
      <c r="AN277" s="59"/>
    </row>
    <row r="278" spans="1:40" ht="13.5" customHeight="1">
      <c r="A278" s="62" t="s">
        <v>1786</v>
      </c>
      <c r="B278" s="62" t="s">
        <v>1785</v>
      </c>
      <c r="C278" s="63" t="s">
        <v>1784</v>
      </c>
      <c r="D278" s="62" t="s">
        <v>987</v>
      </c>
      <c r="E278" s="59"/>
      <c r="F278" s="64" t="s">
        <v>997</v>
      </c>
      <c r="G278" s="64" t="s">
        <v>997</v>
      </c>
      <c r="H278" s="59"/>
      <c r="I278" s="64" t="s">
        <v>997</v>
      </c>
      <c r="J278" s="59"/>
      <c r="K278" s="59"/>
      <c r="L278" s="59"/>
      <c r="M278" s="59"/>
      <c r="N278" s="59"/>
      <c r="O278" s="59"/>
      <c r="P278" s="59"/>
      <c r="Q278" s="64" t="s">
        <v>997</v>
      </c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</row>
    <row r="279" spans="1:40" ht="13.5" customHeight="1">
      <c r="A279" s="62" t="s">
        <v>1783</v>
      </c>
      <c r="B279" s="62" t="s">
        <v>1782</v>
      </c>
      <c r="C279" s="63" t="s">
        <v>1781</v>
      </c>
      <c r="D279" s="62" t="s">
        <v>987</v>
      </c>
      <c r="E279" s="61" t="s">
        <v>1053</v>
      </c>
      <c r="F279" s="60"/>
      <c r="G279" s="60" t="s">
        <v>1053</v>
      </c>
      <c r="H279" s="60"/>
      <c r="I279" s="61" t="s">
        <v>1053</v>
      </c>
      <c r="J279" s="60" t="s">
        <v>1053</v>
      </c>
      <c r="K279" s="59"/>
      <c r="L279" s="59"/>
      <c r="M279" s="59"/>
      <c r="N279" s="59"/>
      <c r="O279" s="59"/>
      <c r="P279" s="59"/>
      <c r="Q279" s="61" t="s">
        <v>1053</v>
      </c>
      <c r="R279" s="60" t="s">
        <v>1053</v>
      </c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</row>
    <row r="280" spans="1:40" ht="13.5" customHeight="1">
      <c r="A280" s="62" t="s">
        <v>1067</v>
      </c>
      <c r="B280" s="62" t="s">
        <v>1780</v>
      </c>
      <c r="C280" s="63" t="s">
        <v>1779</v>
      </c>
      <c r="D280" s="62" t="s">
        <v>987</v>
      </c>
      <c r="E280" s="64" t="s">
        <v>997</v>
      </c>
      <c r="F280" s="64" t="s">
        <v>997</v>
      </c>
      <c r="G280" s="64" t="s">
        <v>997</v>
      </c>
      <c r="H280" s="64" t="s">
        <v>997</v>
      </c>
      <c r="I280" s="59"/>
      <c r="J280" s="59"/>
      <c r="K280" s="59"/>
      <c r="L280" s="59"/>
      <c r="M280" s="64" t="s">
        <v>997</v>
      </c>
      <c r="N280" s="59"/>
      <c r="O280" s="59"/>
      <c r="P280" s="59"/>
      <c r="Q280" s="59"/>
      <c r="R280" s="59"/>
      <c r="S280" s="59"/>
      <c r="T280" s="59"/>
      <c r="U280" s="59"/>
      <c r="V280" s="59"/>
      <c r="W280" s="64" t="s">
        <v>997</v>
      </c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</row>
    <row r="281" spans="1:40" ht="13.5" customHeight="1">
      <c r="A281" s="62" t="s">
        <v>1067</v>
      </c>
      <c r="B281" s="62" t="s">
        <v>1778</v>
      </c>
      <c r="C281" s="63" t="s">
        <v>1777</v>
      </c>
      <c r="D281" s="62" t="s">
        <v>987</v>
      </c>
      <c r="E281" s="61" t="s">
        <v>1053</v>
      </c>
      <c r="F281" s="60"/>
      <c r="G281" s="60" t="s">
        <v>1053</v>
      </c>
      <c r="H281" s="60" t="s">
        <v>1053</v>
      </c>
      <c r="I281" s="59"/>
      <c r="J281" s="59"/>
      <c r="K281" s="59"/>
      <c r="L281" s="59"/>
      <c r="M281" s="59"/>
      <c r="N281" s="59"/>
      <c r="O281" s="59"/>
      <c r="P281" s="59"/>
      <c r="Q281" s="61" t="s">
        <v>1053</v>
      </c>
      <c r="R281" s="59"/>
      <c r="S281" s="59"/>
      <c r="T281" s="59"/>
      <c r="U281" s="59"/>
      <c r="V281" s="59"/>
      <c r="W281" s="59"/>
      <c r="X281" s="59"/>
      <c r="Y281" s="59"/>
      <c r="Z281" s="61" t="s">
        <v>1053</v>
      </c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</row>
    <row r="282" spans="1:40" ht="13.5" customHeight="1">
      <c r="A282" s="62" t="s">
        <v>1067</v>
      </c>
      <c r="B282" s="62" t="s">
        <v>1776</v>
      </c>
      <c r="C282" s="63" t="s">
        <v>1775</v>
      </c>
      <c r="D282" s="62" t="s">
        <v>987</v>
      </c>
      <c r="E282" s="61" t="s">
        <v>1053</v>
      </c>
      <c r="F282" s="60" t="s">
        <v>1053</v>
      </c>
      <c r="G282" s="60" t="s">
        <v>1053</v>
      </c>
      <c r="H282" s="60" t="s">
        <v>1053</v>
      </c>
      <c r="I282" s="61" t="s">
        <v>1053</v>
      </c>
      <c r="J282" s="59"/>
      <c r="K282" s="59"/>
      <c r="L282" s="59"/>
      <c r="M282" s="59"/>
      <c r="N282" s="59"/>
      <c r="O282" s="59"/>
      <c r="P282" s="59"/>
      <c r="Q282" s="61" t="s">
        <v>1053</v>
      </c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</row>
    <row r="283" spans="1:40" ht="13.5" customHeight="1">
      <c r="A283" s="62" t="s">
        <v>1067</v>
      </c>
      <c r="B283" s="62" t="s">
        <v>1774</v>
      </c>
      <c r="C283" s="63" t="s">
        <v>1773</v>
      </c>
      <c r="D283" s="62" t="s">
        <v>987</v>
      </c>
      <c r="E283" s="61" t="s">
        <v>1053</v>
      </c>
      <c r="F283" s="60"/>
      <c r="G283" s="60"/>
      <c r="H283" s="60" t="s">
        <v>1053</v>
      </c>
      <c r="I283" s="59"/>
      <c r="J283" s="59"/>
      <c r="K283" s="59"/>
      <c r="L283" s="59"/>
      <c r="M283" s="59"/>
      <c r="N283" s="59"/>
      <c r="O283" s="59"/>
      <c r="P283" s="59"/>
      <c r="Q283" s="61" t="s">
        <v>1053</v>
      </c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</row>
    <row r="284" spans="1:40" ht="13.5" customHeight="1">
      <c r="A284" s="62" t="s">
        <v>1067</v>
      </c>
      <c r="B284" s="62" t="s">
        <v>1772</v>
      </c>
      <c r="C284" s="63" t="s">
        <v>1771</v>
      </c>
      <c r="D284" s="62" t="s">
        <v>987</v>
      </c>
      <c r="E284" s="61" t="s">
        <v>1053</v>
      </c>
      <c r="F284" s="60" t="s">
        <v>1053</v>
      </c>
      <c r="G284" s="60"/>
      <c r="H284" s="60" t="s">
        <v>1053</v>
      </c>
      <c r="I284" s="59"/>
      <c r="J284" s="59"/>
      <c r="K284" s="59"/>
      <c r="L284" s="59"/>
      <c r="M284" s="59"/>
      <c r="N284" s="59"/>
      <c r="O284" s="59"/>
      <c r="P284" s="59"/>
      <c r="Q284" s="61" t="s">
        <v>1053</v>
      </c>
      <c r="R284" s="59"/>
      <c r="S284" s="59"/>
      <c r="T284" s="59"/>
      <c r="U284" s="59"/>
      <c r="V284" s="59"/>
      <c r="W284" s="59"/>
      <c r="X284" s="59"/>
      <c r="Y284" s="59"/>
      <c r="Z284" s="59"/>
      <c r="AA284" s="61" t="s">
        <v>1053</v>
      </c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</row>
    <row r="285" spans="1:40" ht="13.5" customHeight="1">
      <c r="A285" s="62" t="s">
        <v>1067</v>
      </c>
      <c r="B285" s="62" t="s">
        <v>1770</v>
      </c>
      <c r="C285" s="63" t="s">
        <v>1769</v>
      </c>
      <c r="D285" s="62" t="s">
        <v>987</v>
      </c>
      <c r="E285" s="61" t="s">
        <v>1053</v>
      </c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61" t="s">
        <v>1053</v>
      </c>
      <c r="AH285" s="59"/>
      <c r="AI285" s="59"/>
      <c r="AJ285" s="59"/>
      <c r="AK285" s="59"/>
      <c r="AL285" s="59"/>
      <c r="AM285" s="59"/>
      <c r="AN285" s="59"/>
    </row>
    <row r="286" spans="1:40" ht="13.5" customHeight="1">
      <c r="A286" s="62" t="s">
        <v>1067</v>
      </c>
      <c r="B286" s="62" t="s">
        <v>1768</v>
      </c>
      <c r="C286" s="63" t="s">
        <v>1767</v>
      </c>
      <c r="D286" s="62" t="s">
        <v>987</v>
      </c>
      <c r="E286" s="64" t="s">
        <v>997</v>
      </c>
      <c r="F286" s="64"/>
      <c r="G286" s="64" t="s">
        <v>997</v>
      </c>
      <c r="H286" s="64" t="s">
        <v>997</v>
      </c>
      <c r="I286" s="64" t="s">
        <v>997</v>
      </c>
      <c r="J286" s="59"/>
      <c r="K286" s="59"/>
      <c r="L286" s="59"/>
      <c r="M286" s="59"/>
      <c r="N286" s="59"/>
      <c r="O286" s="59"/>
      <c r="P286" s="59"/>
      <c r="Q286" s="64" t="s">
        <v>997</v>
      </c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</row>
    <row r="287" spans="1:40" ht="13.5" customHeight="1">
      <c r="A287" s="62" t="s">
        <v>1067</v>
      </c>
      <c r="B287" s="62" t="s">
        <v>1766</v>
      </c>
      <c r="C287" s="63" t="s">
        <v>1765</v>
      </c>
      <c r="D287" s="62" t="s">
        <v>987</v>
      </c>
      <c r="E287" s="61" t="s">
        <v>1053</v>
      </c>
      <c r="F287" s="60"/>
      <c r="G287" s="60" t="s">
        <v>1053</v>
      </c>
      <c r="H287" s="60" t="s">
        <v>1053</v>
      </c>
      <c r="I287" s="59"/>
      <c r="J287" s="59"/>
      <c r="K287" s="59"/>
      <c r="L287" s="59"/>
      <c r="M287" s="59"/>
      <c r="N287" s="59"/>
      <c r="O287" s="59"/>
      <c r="P287" s="60" t="s">
        <v>1053</v>
      </c>
      <c r="Q287" s="59"/>
      <c r="R287" s="59"/>
      <c r="S287" s="59"/>
      <c r="T287" s="59"/>
      <c r="U287" s="59"/>
      <c r="V287" s="59"/>
      <c r="W287" s="59"/>
      <c r="X287" s="59"/>
      <c r="Y287" s="60" t="s">
        <v>1053</v>
      </c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</row>
    <row r="288" spans="1:40" ht="13.5" customHeight="1">
      <c r="A288" s="62" t="s">
        <v>1067</v>
      </c>
      <c r="B288" s="62" t="s">
        <v>1764</v>
      </c>
      <c r="C288" s="63" t="s">
        <v>1763</v>
      </c>
      <c r="D288" s="62" t="s">
        <v>987</v>
      </c>
      <c r="E288" s="61" t="s">
        <v>1053</v>
      </c>
      <c r="F288" s="60" t="s">
        <v>1053</v>
      </c>
      <c r="G288" s="60" t="s">
        <v>1053</v>
      </c>
      <c r="H288" s="60" t="s">
        <v>1053</v>
      </c>
      <c r="I288" s="61"/>
      <c r="J288" s="60" t="s">
        <v>1053</v>
      </c>
      <c r="K288" s="59"/>
      <c r="L288" s="59"/>
      <c r="M288" s="59"/>
      <c r="N288" s="59"/>
      <c r="O288" s="59"/>
      <c r="P288" s="59"/>
      <c r="Q288" s="59"/>
      <c r="R288" s="60" t="s">
        <v>1053</v>
      </c>
      <c r="S288" s="60"/>
      <c r="T288" s="60"/>
      <c r="U288" s="60" t="s">
        <v>1053</v>
      </c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</row>
    <row r="289" spans="1:40" ht="13.5" customHeight="1">
      <c r="A289" s="62" t="s">
        <v>1067</v>
      </c>
      <c r="B289" s="62" t="s">
        <v>1762</v>
      </c>
      <c r="C289" s="63" t="s">
        <v>1761</v>
      </c>
      <c r="D289" s="62" t="s">
        <v>987</v>
      </c>
      <c r="E289" s="61" t="s">
        <v>1053</v>
      </c>
      <c r="F289" s="60" t="s">
        <v>1053</v>
      </c>
      <c r="G289" s="60"/>
      <c r="H289" s="60" t="s">
        <v>1053</v>
      </c>
      <c r="I289" s="61" t="s">
        <v>1053</v>
      </c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</row>
    <row r="290" spans="1:40" ht="13.5" customHeight="1">
      <c r="A290" s="62" t="s">
        <v>1067</v>
      </c>
      <c r="B290" s="62" t="s">
        <v>1760</v>
      </c>
      <c r="C290" s="63" t="s">
        <v>1759</v>
      </c>
      <c r="D290" s="62" t="s">
        <v>987</v>
      </c>
      <c r="E290" s="64" t="s">
        <v>1008</v>
      </c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64" t="s">
        <v>1008</v>
      </c>
      <c r="R290" s="59"/>
      <c r="S290" s="59"/>
      <c r="T290" s="59"/>
      <c r="U290" s="59"/>
      <c r="V290" s="59"/>
      <c r="W290" s="59"/>
      <c r="X290" s="59"/>
      <c r="Y290" s="59"/>
      <c r="Z290" s="64" t="s">
        <v>1008</v>
      </c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</row>
    <row r="291" spans="1:40" ht="13.5" customHeight="1">
      <c r="A291" s="62" t="s">
        <v>1067</v>
      </c>
      <c r="B291" s="62" t="s">
        <v>1758</v>
      </c>
      <c r="C291" s="63" t="s">
        <v>1757</v>
      </c>
      <c r="D291" s="62" t="s">
        <v>987</v>
      </c>
      <c r="E291" s="64" t="s">
        <v>997</v>
      </c>
      <c r="F291" s="64" t="s">
        <v>997</v>
      </c>
      <c r="G291" s="64"/>
      <c r="H291" s="64" t="s">
        <v>997</v>
      </c>
      <c r="I291" s="64" t="s">
        <v>997</v>
      </c>
      <c r="J291" s="59"/>
      <c r="K291" s="59"/>
      <c r="L291" s="59"/>
      <c r="M291" s="59"/>
      <c r="N291" s="59"/>
      <c r="O291" s="59"/>
      <c r="P291" s="59"/>
      <c r="Q291" s="64" t="s">
        <v>997</v>
      </c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</row>
    <row r="292" spans="1:40" ht="13.5" customHeight="1">
      <c r="A292" s="62" t="s">
        <v>1067</v>
      </c>
      <c r="B292" s="62" t="s">
        <v>1756</v>
      </c>
      <c r="C292" s="63" t="s">
        <v>1755</v>
      </c>
      <c r="D292" s="62" t="s">
        <v>987</v>
      </c>
      <c r="E292" s="64" t="s">
        <v>997</v>
      </c>
      <c r="F292" s="64"/>
      <c r="G292" s="64" t="s">
        <v>997</v>
      </c>
      <c r="H292" s="59"/>
      <c r="I292" s="59"/>
      <c r="J292" s="59"/>
      <c r="K292" s="59"/>
      <c r="L292" s="64" t="s">
        <v>997</v>
      </c>
      <c r="M292" s="59"/>
      <c r="N292" s="59"/>
      <c r="O292" s="59"/>
      <c r="P292" s="59"/>
      <c r="Q292" s="59"/>
      <c r="R292" s="59"/>
      <c r="S292" s="59"/>
      <c r="T292" s="59"/>
      <c r="U292" s="64" t="s">
        <v>997</v>
      </c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</row>
    <row r="293" spans="1:40" ht="13.5" customHeight="1">
      <c r="A293" s="62" t="s">
        <v>1067</v>
      </c>
      <c r="B293" s="62" t="s">
        <v>1754</v>
      </c>
      <c r="C293" s="63" t="s">
        <v>1753</v>
      </c>
      <c r="D293" s="62" t="s">
        <v>987</v>
      </c>
      <c r="E293" s="64" t="s">
        <v>1008</v>
      </c>
      <c r="F293" s="64"/>
      <c r="G293" s="64"/>
      <c r="H293" s="64" t="s">
        <v>998</v>
      </c>
      <c r="I293" s="59"/>
      <c r="J293" s="59"/>
      <c r="K293" s="59"/>
      <c r="L293" s="59"/>
      <c r="M293" s="59"/>
      <c r="N293" s="59"/>
      <c r="O293" s="59"/>
      <c r="P293" s="59"/>
      <c r="Q293" s="64" t="s">
        <v>1008</v>
      </c>
      <c r="R293" s="59"/>
      <c r="S293" s="59"/>
      <c r="T293" s="59"/>
      <c r="U293" s="59"/>
      <c r="V293" s="59"/>
      <c r="W293" s="59"/>
      <c r="X293" s="59"/>
      <c r="Y293" s="59"/>
      <c r="Z293" s="64" t="s">
        <v>1008</v>
      </c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</row>
    <row r="294" spans="1:40" ht="13.5" customHeight="1">
      <c r="A294" s="62" t="s">
        <v>1067</v>
      </c>
      <c r="B294" s="62" t="s">
        <v>1752</v>
      </c>
      <c r="C294" s="63" t="s">
        <v>1751</v>
      </c>
      <c r="D294" s="62" t="s">
        <v>987</v>
      </c>
      <c r="E294" s="64" t="s">
        <v>1008</v>
      </c>
      <c r="F294" s="64"/>
      <c r="G294" s="64" t="s">
        <v>998</v>
      </c>
      <c r="H294" s="59"/>
      <c r="I294" s="59"/>
      <c r="J294" s="59"/>
      <c r="K294" s="59"/>
      <c r="L294" s="59"/>
      <c r="M294" s="59"/>
      <c r="N294" s="59"/>
      <c r="O294" s="59"/>
      <c r="P294" s="59"/>
      <c r="Q294" s="64" t="s">
        <v>1008</v>
      </c>
      <c r="R294" s="59"/>
      <c r="S294" s="59"/>
      <c r="T294" s="59"/>
      <c r="U294" s="59"/>
      <c r="V294" s="59"/>
      <c r="W294" s="59"/>
      <c r="X294" s="59"/>
      <c r="Y294" s="59"/>
      <c r="Z294" s="64" t="s">
        <v>1008</v>
      </c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</row>
    <row r="295" spans="1:40" ht="13.5" customHeight="1">
      <c r="A295" s="62" t="s">
        <v>1067</v>
      </c>
      <c r="B295" s="62" t="s">
        <v>1750</v>
      </c>
      <c r="C295" s="63" t="s">
        <v>1749</v>
      </c>
      <c r="D295" s="62" t="s">
        <v>987</v>
      </c>
      <c r="E295" s="61" t="s">
        <v>1053</v>
      </c>
      <c r="F295" s="60"/>
      <c r="G295" s="60"/>
      <c r="H295" s="60"/>
      <c r="I295" s="61" t="s">
        <v>1053</v>
      </c>
      <c r="J295" s="59"/>
      <c r="K295" s="59"/>
      <c r="L295" s="59"/>
      <c r="M295" s="59"/>
      <c r="N295" s="59"/>
      <c r="O295" s="59"/>
      <c r="P295" s="59"/>
      <c r="Q295" s="61" t="s">
        <v>1053</v>
      </c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</row>
    <row r="296" spans="1:40" ht="13.5" customHeight="1">
      <c r="A296" s="62" t="s">
        <v>1067</v>
      </c>
      <c r="B296" s="62" t="s">
        <v>1748</v>
      </c>
      <c r="C296" s="63" t="s">
        <v>1747</v>
      </c>
      <c r="D296" s="62" t="s">
        <v>987</v>
      </c>
      <c r="E296" s="64" t="s">
        <v>997</v>
      </c>
      <c r="F296" s="64"/>
      <c r="G296" s="64"/>
      <c r="H296" s="64" t="s">
        <v>997</v>
      </c>
      <c r="I296" s="64" t="s">
        <v>997</v>
      </c>
      <c r="J296" s="59"/>
      <c r="K296" s="59"/>
      <c r="L296" s="59"/>
      <c r="M296" s="59"/>
      <c r="N296" s="59"/>
      <c r="O296" s="59"/>
      <c r="P296" s="59"/>
      <c r="Q296" s="64" t="s">
        <v>997</v>
      </c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</row>
    <row r="297" spans="1:40" ht="13.5" customHeight="1">
      <c r="A297" s="63" t="s">
        <v>1067</v>
      </c>
      <c r="B297" s="63" t="s">
        <v>1746</v>
      </c>
      <c r="C297" s="63" t="s">
        <v>1745</v>
      </c>
      <c r="D297" s="63" t="s">
        <v>987</v>
      </c>
      <c r="E297" s="59"/>
      <c r="F297" s="59"/>
      <c r="G297" s="60" t="s">
        <v>1053</v>
      </c>
      <c r="H297" s="60" t="s">
        <v>1053</v>
      </c>
      <c r="I297" s="61" t="s">
        <v>1053</v>
      </c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</row>
    <row r="298" spans="1:40" ht="13.5" customHeight="1">
      <c r="A298" s="62" t="s">
        <v>1067</v>
      </c>
      <c r="B298" s="62" t="s">
        <v>1744</v>
      </c>
      <c r="C298" s="63" t="s">
        <v>1743</v>
      </c>
      <c r="D298" s="62" t="s">
        <v>987</v>
      </c>
      <c r="E298" s="64" t="s">
        <v>997</v>
      </c>
      <c r="F298" s="64" t="s">
        <v>997</v>
      </c>
      <c r="G298" s="64" t="s">
        <v>997</v>
      </c>
      <c r="H298" s="59"/>
      <c r="I298" s="59"/>
      <c r="J298" s="64" t="s">
        <v>997</v>
      </c>
      <c r="K298" s="59"/>
      <c r="L298" s="59"/>
      <c r="M298" s="59"/>
      <c r="N298" s="59"/>
      <c r="O298" s="59"/>
      <c r="P298" s="59"/>
      <c r="Q298" s="59"/>
      <c r="R298" s="64" t="s">
        <v>997</v>
      </c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</row>
    <row r="299" spans="1:40" ht="13.5" customHeight="1">
      <c r="A299" s="62" t="s">
        <v>1067</v>
      </c>
      <c r="B299" s="62" t="s">
        <v>1742</v>
      </c>
      <c r="C299" s="63" t="s">
        <v>1741</v>
      </c>
      <c r="D299" s="62" t="s">
        <v>987</v>
      </c>
      <c r="E299" s="59"/>
      <c r="F299" s="64" t="s">
        <v>997</v>
      </c>
      <c r="G299" s="64"/>
      <c r="H299" s="64" t="s">
        <v>997</v>
      </c>
      <c r="I299" s="64" t="s">
        <v>997</v>
      </c>
      <c r="J299" s="59"/>
      <c r="K299" s="59"/>
      <c r="L299" s="59"/>
      <c r="M299" s="59"/>
      <c r="N299" s="59"/>
      <c r="O299" s="59"/>
      <c r="P299" s="59"/>
      <c r="Q299" s="64" t="s">
        <v>997</v>
      </c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64" t="s">
        <v>997</v>
      </c>
      <c r="AH299" s="59"/>
      <c r="AI299" s="59"/>
      <c r="AJ299" s="59"/>
      <c r="AK299" s="59"/>
      <c r="AL299" s="59"/>
      <c r="AM299" s="59"/>
      <c r="AN299" s="59"/>
    </row>
    <row r="300" spans="1:40" ht="13.5" customHeight="1">
      <c r="A300" s="62" t="s">
        <v>1740</v>
      </c>
      <c r="B300" s="62" t="s">
        <v>1739</v>
      </c>
      <c r="C300" s="63" t="s">
        <v>1738</v>
      </c>
      <c r="D300" s="62" t="s">
        <v>987</v>
      </c>
      <c r="E300" s="59"/>
      <c r="F300" s="64" t="s">
        <v>997</v>
      </c>
      <c r="G300" s="59"/>
      <c r="H300" s="59"/>
      <c r="I300" s="59"/>
      <c r="J300" s="64" t="s">
        <v>997</v>
      </c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</row>
    <row r="301" spans="1:40" ht="13.5" customHeight="1">
      <c r="A301" s="62" t="s">
        <v>1315</v>
      </c>
      <c r="B301" s="62" t="s">
        <v>1737</v>
      </c>
      <c r="C301" s="63" t="s">
        <v>1736</v>
      </c>
      <c r="D301" s="62" t="s">
        <v>987</v>
      </c>
      <c r="E301" s="64" t="s">
        <v>997</v>
      </c>
      <c r="F301" s="64" t="s">
        <v>997</v>
      </c>
      <c r="G301" s="64" t="s">
        <v>997</v>
      </c>
      <c r="H301" s="59"/>
      <c r="I301" s="59"/>
      <c r="J301" s="59"/>
      <c r="K301" s="59"/>
      <c r="L301" s="64" t="s">
        <v>997</v>
      </c>
      <c r="M301" s="59"/>
      <c r="N301" s="59"/>
      <c r="O301" s="59"/>
      <c r="P301" s="59"/>
      <c r="Q301" s="59"/>
      <c r="R301" s="59"/>
      <c r="S301" s="59"/>
      <c r="T301" s="59"/>
      <c r="U301" s="64" t="s">
        <v>997</v>
      </c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</row>
    <row r="302" spans="1:40" ht="13.5" customHeight="1">
      <c r="A302" s="62" t="s">
        <v>1315</v>
      </c>
      <c r="B302" s="62" t="s">
        <v>1735</v>
      </c>
      <c r="C302" s="63" t="s">
        <v>1734</v>
      </c>
      <c r="D302" s="62" t="s">
        <v>987</v>
      </c>
      <c r="E302" s="64" t="s">
        <v>997</v>
      </c>
      <c r="F302" s="59"/>
      <c r="G302" s="59"/>
      <c r="H302" s="59"/>
      <c r="I302" s="64" t="s">
        <v>997</v>
      </c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</row>
    <row r="303" spans="1:40" ht="13.5" customHeight="1">
      <c r="A303" s="62" t="s">
        <v>1066</v>
      </c>
      <c r="B303" s="62" t="s">
        <v>1733</v>
      </c>
      <c r="C303" s="63" t="s">
        <v>1732</v>
      </c>
      <c r="D303" s="62" t="s">
        <v>987</v>
      </c>
      <c r="E303" s="61" t="s">
        <v>1053</v>
      </c>
      <c r="F303" s="60"/>
      <c r="G303" s="60"/>
      <c r="H303" s="60" t="s">
        <v>1053</v>
      </c>
      <c r="I303" s="59"/>
      <c r="J303" s="59"/>
      <c r="K303" s="59"/>
      <c r="L303" s="59"/>
      <c r="M303" s="59"/>
      <c r="N303" s="59"/>
      <c r="O303" s="59"/>
      <c r="P303" s="60" t="s">
        <v>1053</v>
      </c>
      <c r="Q303" s="59"/>
      <c r="R303" s="59"/>
      <c r="S303" s="59"/>
      <c r="T303" s="59"/>
      <c r="U303" s="59"/>
      <c r="V303" s="59"/>
      <c r="W303" s="59"/>
      <c r="X303" s="59"/>
      <c r="Y303" s="60" t="s">
        <v>1053</v>
      </c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60" t="s">
        <v>1053</v>
      </c>
    </row>
    <row r="304" spans="1:40" ht="13.5" customHeight="1">
      <c r="A304" s="62" t="s">
        <v>1731</v>
      </c>
      <c r="B304" s="62" t="s">
        <v>1730</v>
      </c>
      <c r="C304" s="63" t="s">
        <v>1729</v>
      </c>
      <c r="D304" s="62" t="s">
        <v>987</v>
      </c>
      <c r="E304" s="64" t="s">
        <v>1008</v>
      </c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64" t="s">
        <v>1008</v>
      </c>
      <c r="U304" s="59"/>
      <c r="V304" s="59"/>
      <c r="W304" s="59"/>
      <c r="X304" s="59"/>
      <c r="Y304" s="59"/>
      <c r="Z304" s="59"/>
      <c r="AA304" s="59"/>
      <c r="AB304" s="64" t="s">
        <v>1008</v>
      </c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</row>
    <row r="305" spans="1:40" ht="13.5" customHeight="1">
      <c r="A305" s="62" t="s">
        <v>1728</v>
      </c>
      <c r="B305" s="62" t="s">
        <v>1727</v>
      </c>
      <c r="C305" s="63" t="s">
        <v>1726</v>
      </c>
      <c r="D305" s="62" t="s">
        <v>987</v>
      </c>
      <c r="E305" s="64" t="s">
        <v>997</v>
      </c>
      <c r="F305" s="64" t="s">
        <v>997</v>
      </c>
      <c r="G305" s="59"/>
      <c r="H305" s="59"/>
      <c r="I305" s="59"/>
      <c r="J305" s="59"/>
      <c r="K305" s="59"/>
      <c r="L305" s="64" t="s">
        <v>997</v>
      </c>
      <c r="M305" s="59"/>
      <c r="N305" s="64" t="s">
        <v>997</v>
      </c>
      <c r="O305" s="59"/>
      <c r="P305" s="59"/>
      <c r="Q305" s="59"/>
      <c r="R305" s="59"/>
      <c r="S305" s="59"/>
      <c r="T305" s="59"/>
      <c r="U305" s="64" t="s">
        <v>997</v>
      </c>
      <c r="V305" s="64" t="s">
        <v>997</v>
      </c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</row>
    <row r="306" spans="1:40" ht="13.5" customHeight="1">
      <c r="A306" s="62" t="s">
        <v>1725</v>
      </c>
      <c r="B306" s="62" t="s">
        <v>1724</v>
      </c>
      <c r="C306" s="63" t="s">
        <v>1723</v>
      </c>
      <c r="D306" s="62" t="s">
        <v>987</v>
      </c>
      <c r="E306" s="61" t="s">
        <v>1053</v>
      </c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61" t="s">
        <v>1053</v>
      </c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</row>
    <row r="307" spans="1:40" ht="13.5" customHeight="1">
      <c r="A307" s="62" t="s">
        <v>1293</v>
      </c>
      <c r="B307" s="62" t="s">
        <v>1722</v>
      </c>
      <c r="C307" s="63" t="s">
        <v>1721</v>
      </c>
      <c r="D307" s="62" t="s">
        <v>987</v>
      </c>
      <c r="E307" s="61" t="s">
        <v>1053</v>
      </c>
      <c r="F307" s="60"/>
      <c r="G307" s="60"/>
      <c r="H307" s="60"/>
      <c r="I307" s="61" t="s">
        <v>1053</v>
      </c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</row>
    <row r="308" spans="1:40" ht="13.5" customHeight="1">
      <c r="A308" s="62" t="s">
        <v>1293</v>
      </c>
      <c r="B308" s="62" t="s">
        <v>1720</v>
      </c>
      <c r="C308" s="63" t="s">
        <v>1719</v>
      </c>
      <c r="D308" s="62" t="s">
        <v>987</v>
      </c>
      <c r="E308" s="61" t="s">
        <v>1053</v>
      </c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61" t="s">
        <v>1053</v>
      </c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</row>
    <row r="309" spans="1:40" ht="13.5" customHeight="1">
      <c r="A309" s="62" t="s">
        <v>1293</v>
      </c>
      <c r="B309" s="62" t="s">
        <v>1718</v>
      </c>
      <c r="C309" s="63" t="s">
        <v>1717</v>
      </c>
      <c r="D309" s="62" t="s">
        <v>987</v>
      </c>
      <c r="E309" s="59"/>
      <c r="F309" s="59"/>
      <c r="G309" s="60" t="s">
        <v>1053</v>
      </c>
      <c r="H309" s="60"/>
      <c r="I309" s="61"/>
      <c r="J309" s="60" t="s">
        <v>1053</v>
      </c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</row>
    <row r="310" spans="1:40" ht="13.5" customHeight="1">
      <c r="A310" s="62" t="s">
        <v>1293</v>
      </c>
      <c r="B310" s="62" t="s">
        <v>1716</v>
      </c>
      <c r="C310" s="63" t="s">
        <v>1715</v>
      </c>
      <c r="D310" s="62" t="s">
        <v>987</v>
      </c>
      <c r="E310" s="64" t="s">
        <v>997</v>
      </c>
      <c r="F310" s="64" t="s">
        <v>997</v>
      </c>
      <c r="G310" s="59"/>
      <c r="H310" s="59"/>
      <c r="I310" s="59"/>
      <c r="J310" s="64" t="s">
        <v>997</v>
      </c>
      <c r="K310" s="59"/>
      <c r="L310" s="59"/>
      <c r="M310" s="64" t="s">
        <v>997</v>
      </c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</row>
    <row r="311" spans="1:40" ht="13.5" customHeight="1">
      <c r="A311" s="62" t="s">
        <v>1293</v>
      </c>
      <c r="B311" s="62" t="s">
        <v>1714</v>
      </c>
      <c r="C311" s="63" t="s">
        <v>1713</v>
      </c>
      <c r="D311" s="62" t="s">
        <v>987</v>
      </c>
      <c r="E311" s="59"/>
      <c r="F311" s="60" t="s">
        <v>1053</v>
      </c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60" t="s">
        <v>1053</v>
      </c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</row>
    <row r="312" spans="1:40" ht="13.5" customHeight="1">
      <c r="A312" s="62" t="s">
        <v>1293</v>
      </c>
      <c r="B312" s="62" t="s">
        <v>1712</v>
      </c>
      <c r="C312" s="63" t="s">
        <v>1711</v>
      </c>
      <c r="D312" s="62" t="s">
        <v>987</v>
      </c>
      <c r="E312" s="59"/>
      <c r="F312" s="59"/>
      <c r="G312" s="64" t="s">
        <v>997</v>
      </c>
      <c r="H312" s="59"/>
      <c r="I312" s="59"/>
      <c r="J312" s="59"/>
      <c r="K312" s="59"/>
      <c r="L312" s="64" t="s">
        <v>997</v>
      </c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</row>
    <row r="313" spans="1:40" ht="13.5" customHeight="1">
      <c r="A313" s="62" t="s">
        <v>1293</v>
      </c>
      <c r="B313" s="62" t="s">
        <v>1710</v>
      </c>
      <c r="C313" s="63" t="s">
        <v>1709</v>
      </c>
      <c r="D313" s="62" t="s">
        <v>987</v>
      </c>
      <c r="E313" s="64" t="s">
        <v>997</v>
      </c>
      <c r="F313" s="64"/>
      <c r="G313" s="64" t="s">
        <v>997</v>
      </c>
      <c r="H313" s="64" t="s">
        <v>997</v>
      </c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64" t="s">
        <v>997</v>
      </c>
      <c r="V313" s="64" t="s">
        <v>997</v>
      </c>
      <c r="W313" s="59"/>
      <c r="X313" s="59"/>
      <c r="Y313" s="59"/>
      <c r="Z313" s="59"/>
      <c r="AA313" s="59"/>
      <c r="AB313" s="59"/>
      <c r="AC313" s="59"/>
      <c r="AD313" s="64" t="s">
        <v>997</v>
      </c>
      <c r="AE313" s="64" t="s">
        <v>997</v>
      </c>
      <c r="AF313" s="59"/>
      <c r="AG313" s="59"/>
      <c r="AH313" s="59"/>
      <c r="AI313" s="59"/>
      <c r="AJ313" s="59"/>
      <c r="AK313" s="59"/>
      <c r="AL313" s="59"/>
      <c r="AM313" s="59"/>
      <c r="AN313" s="59"/>
    </row>
    <row r="314" spans="1:40" ht="13.5" customHeight="1">
      <c r="A314" s="62" t="s">
        <v>1293</v>
      </c>
      <c r="B314" s="62" t="s">
        <v>1708</v>
      </c>
      <c r="C314" s="63" t="s">
        <v>1707</v>
      </c>
      <c r="D314" s="62" t="s">
        <v>987</v>
      </c>
      <c r="E314" s="64" t="s">
        <v>997</v>
      </c>
      <c r="F314" s="64" t="s">
        <v>997</v>
      </c>
      <c r="G314" s="59"/>
      <c r="H314" s="59"/>
      <c r="I314" s="59"/>
      <c r="J314" s="59"/>
      <c r="K314" s="59"/>
      <c r="L314" s="64" t="s">
        <v>997</v>
      </c>
      <c r="M314" s="59"/>
      <c r="N314" s="59"/>
      <c r="O314" s="59"/>
      <c r="P314" s="59"/>
      <c r="Q314" s="59"/>
      <c r="R314" s="59"/>
      <c r="S314" s="59"/>
      <c r="T314" s="59"/>
      <c r="U314" s="64" t="s">
        <v>997</v>
      </c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</row>
    <row r="315" spans="1:40" ht="13.5" customHeight="1">
      <c r="A315" s="62" t="s">
        <v>1293</v>
      </c>
      <c r="B315" s="62" t="s">
        <v>1706</v>
      </c>
      <c r="C315" s="63" t="s">
        <v>1705</v>
      </c>
      <c r="D315" s="62" t="s">
        <v>987</v>
      </c>
      <c r="E315" s="59"/>
      <c r="F315" s="59"/>
      <c r="G315" s="60" t="s">
        <v>1053</v>
      </c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60" t="s">
        <v>1053</v>
      </c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</row>
    <row r="316" spans="1:40" ht="13.5" customHeight="1">
      <c r="A316" s="62" t="s">
        <v>1293</v>
      </c>
      <c r="B316" s="62" t="s">
        <v>1704</v>
      </c>
      <c r="C316" s="63" t="s">
        <v>1703</v>
      </c>
      <c r="D316" s="71" t="s">
        <v>987</v>
      </c>
      <c r="E316" s="61" t="s">
        <v>1053</v>
      </c>
      <c r="F316" s="59"/>
      <c r="G316" s="61" t="s">
        <v>1053</v>
      </c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61" t="s">
        <v>1053</v>
      </c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</row>
    <row r="317" spans="1:40" ht="13.5" customHeight="1">
      <c r="A317" s="62" t="s">
        <v>1065</v>
      </c>
      <c r="B317" s="62" t="s">
        <v>1702</v>
      </c>
      <c r="C317" s="63" t="s">
        <v>1701</v>
      </c>
      <c r="D317" s="62" t="s">
        <v>987</v>
      </c>
      <c r="E317" s="64" t="s">
        <v>997</v>
      </c>
      <c r="F317" s="64"/>
      <c r="G317" s="64" t="s">
        <v>997</v>
      </c>
      <c r="H317" s="59"/>
      <c r="I317" s="59"/>
      <c r="J317" s="59"/>
      <c r="K317" s="59"/>
      <c r="L317" s="64" t="s">
        <v>997</v>
      </c>
      <c r="M317" s="59"/>
      <c r="N317" s="59"/>
      <c r="O317" s="59"/>
      <c r="P317" s="59"/>
      <c r="Q317" s="59"/>
      <c r="R317" s="59"/>
      <c r="S317" s="59"/>
      <c r="T317" s="59"/>
      <c r="U317" s="64" t="s">
        <v>997</v>
      </c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</row>
    <row r="318" spans="1:40" ht="13.5" customHeight="1">
      <c r="A318" s="62" t="s">
        <v>1065</v>
      </c>
      <c r="B318" s="62" t="s">
        <v>1700</v>
      </c>
      <c r="C318" s="63" t="s">
        <v>1699</v>
      </c>
      <c r="D318" s="62" t="s">
        <v>987</v>
      </c>
      <c r="E318" s="59"/>
      <c r="F318" s="59"/>
      <c r="G318" s="60" t="s">
        <v>1053</v>
      </c>
      <c r="H318" s="60"/>
      <c r="I318" s="61"/>
      <c r="J318" s="60"/>
      <c r="K318" s="60" t="s">
        <v>1053</v>
      </c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</row>
    <row r="319" spans="1:40" ht="13.5" customHeight="1">
      <c r="A319" s="62" t="s">
        <v>1065</v>
      </c>
      <c r="B319" s="62" t="s">
        <v>1698</v>
      </c>
      <c r="C319" s="63" t="s">
        <v>1697</v>
      </c>
      <c r="D319" s="62" t="s">
        <v>987</v>
      </c>
      <c r="E319" s="64" t="s">
        <v>997</v>
      </c>
      <c r="F319" s="64"/>
      <c r="G319" s="64"/>
      <c r="H319" s="64"/>
      <c r="I319" s="64" t="s">
        <v>997</v>
      </c>
      <c r="J319" s="59"/>
      <c r="K319" s="59"/>
      <c r="L319" s="59"/>
      <c r="M319" s="59"/>
      <c r="N319" s="59"/>
      <c r="O319" s="59"/>
      <c r="P319" s="59"/>
      <c r="Q319" s="64" t="s">
        <v>997</v>
      </c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</row>
    <row r="320" spans="1:40" ht="13.5" customHeight="1">
      <c r="A320" s="62" t="s">
        <v>1065</v>
      </c>
      <c r="B320" s="62" t="s">
        <v>1696</v>
      </c>
      <c r="C320" s="63" t="s">
        <v>1695</v>
      </c>
      <c r="D320" s="62" t="s">
        <v>987</v>
      </c>
      <c r="E320" s="61" t="s">
        <v>1053</v>
      </c>
      <c r="F320" s="60" t="s">
        <v>1053</v>
      </c>
      <c r="G320" s="60"/>
      <c r="H320" s="60" t="s">
        <v>1053</v>
      </c>
      <c r="I320" s="59"/>
      <c r="J320" s="59"/>
      <c r="K320" s="59"/>
      <c r="L320" s="59"/>
      <c r="M320" s="59"/>
      <c r="N320" s="59"/>
      <c r="O320" s="59"/>
      <c r="P320" s="59"/>
      <c r="Q320" s="61" t="s">
        <v>1053</v>
      </c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</row>
    <row r="321" spans="1:40" ht="13.5" customHeight="1">
      <c r="A321" s="62" t="s">
        <v>1694</v>
      </c>
      <c r="B321" s="62" t="s">
        <v>1693</v>
      </c>
      <c r="C321" s="63" t="s">
        <v>1692</v>
      </c>
      <c r="D321" s="62" t="s">
        <v>987</v>
      </c>
      <c r="E321" s="61" t="s">
        <v>1053</v>
      </c>
      <c r="F321" s="60"/>
      <c r="G321" s="60"/>
      <c r="H321" s="60"/>
      <c r="I321" s="61"/>
      <c r="J321" s="60" t="s">
        <v>1053</v>
      </c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</row>
    <row r="322" spans="1:40" ht="13.5" customHeight="1">
      <c r="A322" s="62" t="s">
        <v>1065</v>
      </c>
      <c r="B322" s="62" t="s">
        <v>1691</v>
      </c>
      <c r="C322" s="63" t="s">
        <v>1690</v>
      </c>
      <c r="D322" s="62" t="s">
        <v>987</v>
      </c>
      <c r="E322" s="64" t="s">
        <v>997</v>
      </c>
      <c r="F322" s="64" t="s">
        <v>997</v>
      </c>
      <c r="G322" s="64" t="s">
        <v>997</v>
      </c>
      <c r="H322" s="64" t="s">
        <v>997</v>
      </c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64" t="s">
        <v>997</v>
      </c>
      <c r="AI322" s="64" t="s">
        <v>997</v>
      </c>
      <c r="AJ322" s="59"/>
      <c r="AK322" s="59"/>
      <c r="AL322" s="59"/>
      <c r="AM322" s="59"/>
      <c r="AN322" s="59"/>
    </row>
    <row r="323" spans="1:40" ht="13.5" customHeight="1">
      <c r="A323" s="62" t="s">
        <v>1689</v>
      </c>
      <c r="B323" s="62" t="s">
        <v>1688</v>
      </c>
      <c r="C323" s="63" t="s">
        <v>1687</v>
      </c>
      <c r="D323" s="62" t="s">
        <v>987</v>
      </c>
      <c r="E323" s="61" t="s">
        <v>1053</v>
      </c>
      <c r="F323" s="60"/>
      <c r="G323" s="60" t="s">
        <v>1053</v>
      </c>
      <c r="H323" s="60" t="s">
        <v>1053</v>
      </c>
      <c r="I323" s="61" t="s">
        <v>1053</v>
      </c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</row>
    <row r="324" spans="1:40" ht="13.5" customHeight="1">
      <c r="A324" s="62" t="s">
        <v>1064</v>
      </c>
      <c r="B324" s="62" t="s">
        <v>1686</v>
      </c>
      <c r="C324" s="63" t="s">
        <v>1685</v>
      </c>
      <c r="D324" s="62" t="s">
        <v>987</v>
      </c>
      <c r="E324" s="61" t="s">
        <v>1053</v>
      </c>
      <c r="F324" s="60" t="s">
        <v>1053</v>
      </c>
      <c r="G324" s="60"/>
      <c r="H324" s="60"/>
      <c r="I324" s="61" t="s">
        <v>1053</v>
      </c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</row>
    <row r="325" spans="1:40" ht="13.5" customHeight="1">
      <c r="A325" s="62" t="s">
        <v>1064</v>
      </c>
      <c r="B325" s="62" t="s">
        <v>1684</v>
      </c>
      <c r="C325" s="63" t="s">
        <v>1683</v>
      </c>
      <c r="D325" s="62" t="s">
        <v>987</v>
      </c>
      <c r="E325" s="59"/>
      <c r="F325" s="59"/>
      <c r="G325" s="60" t="s">
        <v>1053</v>
      </c>
      <c r="H325" s="59"/>
      <c r="I325" s="59"/>
      <c r="J325" s="59"/>
      <c r="K325" s="59"/>
      <c r="L325" s="59"/>
      <c r="M325" s="59"/>
      <c r="N325" s="59"/>
      <c r="O325" s="59"/>
      <c r="P325" s="59"/>
      <c r="Q325" s="60" t="s">
        <v>1053</v>
      </c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</row>
    <row r="326" spans="1:40" ht="13.5" customHeight="1">
      <c r="A326" s="62" t="s">
        <v>1064</v>
      </c>
      <c r="B326" s="62" t="s">
        <v>1682</v>
      </c>
      <c r="C326" s="63" t="s">
        <v>1681</v>
      </c>
      <c r="D326" s="62" t="s">
        <v>987</v>
      </c>
      <c r="E326" s="64" t="s">
        <v>997</v>
      </c>
      <c r="F326" s="59"/>
      <c r="G326" s="59"/>
      <c r="H326" s="59"/>
      <c r="I326" s="59"/>
      <c r="J326" s="59"/>
      <c r="K326" s="59"/>
      <c r="L326" s="59"/>
      <c r="M326" s="59"/>
      <c r="N326" s="64" t="s">
        <v>997</v>
      </c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</row>
    <row r="327" spans="1:40" ht="13.5" customHeight="1">
      <c r="A327" s="62" t="s">
        <v>1680</v>
      </c>
      <c r="B327" s="62" t="s">
        <v>1679</v>
      </c>
      <c r="C327" s="63" t="s">
        <v>1678</v>
      </c>
      <c r="D327" s="62" t="s">
        <v>987</v>
      </c>
      <c r="E327" s="59"/>
      <c r="F327" s="59"/>
      <c r="G327" s="60" t="s">
        <v>1053</v>
      </c>
      <c r="H327" s="60"/>
      <c r="I327" s="61" t="s">
        <v>1053</v>
      </c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</row>
    <row r="328" spans="1:40" ht="13.5" customHeight="1">
      <c r="A328" s="62" t="s">
        <v>1064</v>
      </c>
      <c r="B328" s="62" t="s">
        <v>1677</v>
      </c>
      <c r="C328" s="63" t="s">
        <v>1676</v>
      </c>
      <c r="D328" s="62" t="s">
        <v>987</v>
      </c>
      <c r="E328" s="61" t="s">
        <v>1053</v>
      </c>
      <c r="F328" s="60"/>
      <c r="G328" s="60"/>
      <c r="H328" s="60"/>
      <c r="I328" s="61" t="s">
        <v>1053</v>
      </c>
      <c r="J328" s="59"/>
      <c r="K328" s="59"/>
      <c r="L328" s="59"/>
      <c r="M328" s="59"/>
      <c r="N328" s="59"/>
      <c r="O328" s="59"/>
      <c r="P328" s="59"/>
      <c r="Q328" s="61" t="s">
        <v>1053</v>
      </c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</row>
    <row r="329" spans="1:40" ht="13.5" customHeight="1">
      <c r="A329" s="62" t="s">
        <v>1064</v>
      </c>
      <c r="B329" s="62" t="s">
        <v>1675</v>
      </c>
      <c r="C329" s="63" t="s">
        <v>1674</v>
      </c>
      <c r="D329" s="62" t="s">
        <v>987</v>
      </c>
      <c r="E329" s="64" t="s">
        <v>997</v>
      </c>
      <c r="F329" s="64" t="s">
        <v>997</v>
      </c>
      <c r="G329" s="64" t="s">
        <v>997</v>
      </c>
      <c r="H329" s="59"/>
      <c r="I329" s="59"/>
      <c r="J329" s="64" t="s">
        <v>997</v>
      </c>
      <c r="K329" s="64" t="s">
        <v>997</v>
      </c>
      <c r="L329" s="59"/>
      <c r="M329" s="59"/>
      <c r="N329" s="59"/>
      <c r="O329" s="59"/>
      <c r="P329" s="59"/>
      <c r="Q329" s="59"/>
      <c r="R329" s="64" t="s">
        <v>997</v>
      </c>
      <c r="S329" s="64" t="s">
        <v>997</v>
      </c>
      <c r="T329" s="64" t="s">
        <v>997</v>
      </c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</row>
    <row r="330" spans="1:40" ht="13.5" customHeight="1">
      <c r="A330" s="62" t="s">
        <v>1064</v>
      </c>
      <c r="B330" s="62" t="s">
        <v>1673</v>
      </c>
      <c r="C330" s="63" t="s">
        <v>1672</v>
      </c>
      <c r="D330" s="62" t="s">
        <v>987</v>
      </c>
      <c r="E330" s="64" t="s">
        <v>997</v>
      </c>
      <c r="F330" s="64"/>
      <c r="G330" s="64" t="s">
        <v>997</v>
      </c>
      <c r="H330" s="64" t="s">
        <v>997</v>
      </c>
      <c r="I330" s="59"/>
      <c r="J330" s="64" t="s">
        <v>997</v>
      </c>
      <c r="K330" s="59"/>
      <c r="L330" s="59"/>
      <c r="M330" s="59"/>
      <c r="N330" s="64" t="s">
        <v>997</v>
      </c>
      <c r="O330" s="59"/>
      <c r="P330" s="59"/>
      <c r="Q330" s="59"/>
      <c r="R330" s="64" t="s">
        <v>997</v>
      </c>
      <c r="S330" s="59"/>
      <c r="T330" s="59"/>
      <c r="U330" s="59"/>
      <c r="V330" s="64" t="s">
        <v>997</v>
      </c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</row>
    <row r="331" spans="1:40" ht="13.5" customHeight="1">
      <c r="A331" s="62" t="s">
        <v>1064</v>
      </c>
      <c r="B331" s="62" t="s">
        <v>1671</v>
      </c>
      <c r="C331" s="63" t="s">
        <v>1670</v>
      </c>
      <c r="D331" s="62" t="s">
        <v>987</v>
      </c>
      <c r="E331" s="61" t="s">
        <v>1053</v>
      </c>
      <c r="F331" s="60"/>
      <c r="G331" s="60"/>
      <c r="H331" s="60"/>
      <c r="I331" s="61"/>
      <c r="J331" s="60" t="s">
        <v>1053</v>
      </c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</row>
    <row r="332" spans="1:40" ht="13.5" customHeight="1">
      <c r="A332" s="62" t="s">
        <v>1064</v>
      </c>
      <c r="B332" s="62" t="s">
        <v>1669</v>
      </c>
      <c r="C332" s="63" t="s">
        <v>1668</v>
      </c>
      <c r="D332" s="62" t="s">
        <v>987</v>
      </c>
      <c r="E332" s="61" t="s">
        <v>1053</v>
      </c>
      <c r="F332" s="60"/>
      <c r="G332" s="60" t="s">
        <v>1053</v>
      </c>
      <c r="H332" s="60"/>
      <c r="I332" s="61"/>
      <c r="J332" s="60"/>
      <c r="K332" s="60" t="s">
        <v>1053</v>
      </c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</row>
    <row r="333" spans="1:40" ht="13.5" customHeight="1">
      <c r="A333" s="62" t="s">
        <v>1667</v>
      </c>
      <c r="B333" s="62" t="s">
        <v>1666</v>
      </c>
      <c r="C333" s="63" t="s">
        <v>1665</v>
      </c>
      <c r="D333" s="62" t="s">
        <v>987</v>
      </c>
      <c r="E333" s="59"/>
      <c r="F333" s="60" t="s">
        <v>1053</v>
      </c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60" t="s">
        <v>1053</v>
      </c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</row>
    <row r="334" spans="1:40" ht="13.5" customHeight="1">
      <c r="A334" s="62" t="s">
        <v>1664</v>
      </c>
      <c r="B334" s="62" t="s">
        <v>1663</v>
      </c>
      <c r="C334" s="63" t="s">
        <v>1662</v>
      </c>
      <c r="D334" s="62" t="s">
        <v>987</v>
      </c>
      <c r="E334" s="64" t="s">
        <v>997</v>
      </c>
      <c r="F334" s="64" t="s">
        <v>997</v>
      </c>
      <c r="G334" s="64" t="s">
        <v>997</v>
      </c>
      <c r="H334" s="64" t="s">
        <v>997</v>
      </c>
      <c r="I334" s="64" t="s">
        <v>997</v>
      </c>
      <c r="J334" s="59"/>
      <c r="K334" s="59"/>
      <c r="L334" s="59"/>
      <c r="M334" s="59"/>
      <c r="N334" s="59"/>
      <c r="O334" s="59"/>
      <c r="P334" s="59"/>
      <c r="Q334" s="64" t="s">
        <v>997</v>
      </c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</row>
    <row r="335" spans="1:40" ht="13.5" customHeight="1">
      <c r="A335" s="62" t="s">
        <v>1063</v>
      </c>
      <c r="B335" s="62" t="s">
        <v>1661</v>
      </c>
      <c r="C335" s="63" t="s">
        <v>1660</v>
      </c>
      <c r="D335" s="62" t="s">
        <v>987</v>
      </c>
      <c r="E335" s="61" t="s">
        <v>1053</v>
      </c>
      <c r="F335" s="60"/>
      <c r="G335" s="60" t="s">
        <v>1053</v>
      </c>
      <c r="H335" s="60"/>
      <c r="I335" s="61" t="s">
        <v>1053</v>
      </c>
      <c r="J335" s="59"/>
      <c r="K335" s="59"/>
      <c r="L335" s="59"/>
      <c r="M335" s="59"/>
      <c r="N335" s="59"/>
      <c r="O335" s="59"/>
      <c r="P335" s="59"/>
      <c r="Q335" s="61" t="s">
        <v>1053</v>
      </c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</row>
    <row r="336" spans="1:40" ht="13.5" customHeight="1">
      <c r="A336" s="62" t="s">
        <v>1063</v>
      </c>
      <c r="B336" s="62" t="s">
        <v>1659</v>
      </c>
      <c r="C336" s="63" t="s">
        <v>1658</v>
      </c>
      <c r="D336" s="62" t="s">
        <v>987</v>
      </c>
      <c r="E336" s="59"/>
      <c r="F336" s="60" t="s">
        <v>1053</v>
      </c>
      <c r="G336" s="60" t="s">
        <v>1053</v>
      </c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60" t="s">
        <v>1053</v>
      </c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</row>
    <row r="337" spans="1:40" ht="13.5" customHeight="1">
      <c r="A337" s="62" t="s">
        <v>1063</v>
      </c>
      <c r="B337" s="62" t="s">
        <v>1657</v>
      </c>
      <c r="C337" s="63" t="s">
        <v>1656</v>
      </c>
      <c r="D337" s="62" t="s">
        <v>987</v>
      </c>
      <c r="E337" s="61" t="s">
        <v>1053</v>
      </c>
      <c r="F337" s="60" t="s">
        <v>1053</v>
      </c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61" t="s">
        <v>1053</v>
      </c>
      <c r="R337" s="59"/>
      <c r="S337" s="59"/>
      <c r="T337" s="59"/>
      <c r="U337" s="59"/>
      <c r="V337" s="59"/>
      <c r="W337" s="59"/>
      <c r="X337" s="59"/>
      <c r="Y337" s="59"/>
      <c r="Z337" s="61" t="s">
        <v>1053</v>
      </c>
      <c r="AA337" s="59"/>
      <c r="AB337" s="59"/>
      <c r="AC337" s="59"/>
      <c r="AD337" s="59"/>
      <c r="AE337" s="59"/>
      <c r="AF337" s="59"/>
      <c r="AG337" s="61" t="s">
        <v>1053</v>
      </c>
      <c r="AH337" s="59"/>
      <c r="AI337" s="59"/>
      <c r="AJ337" s="59"/>
      <c r="AK337" s="59"/>
      <c r="AL337" s="59"/>
      <c r="AM337" s="59"/>
      <c r="AN337" s="59"/>
    </row>
    <row r="338" spans="1:40" ht="13.5" customHeight="1">
      <c r="A338" s="62" t="s">
        <v>1655</v>
      </c>
      <c r="B338" s="62" t="s">
        <v>1654</v>
      </c>
      <c r="C338" s="63" t="s">
        <v>1653</v>
      </c>
      <c r="D338" s="62" t="s">
        <v>987</v>
      </c>
      <c r="E338" s="64" t="s">
        <v>997</v>
      </c>
      <c r="F338" s="64" t="s">
        <v>997</v>
      </c>
      <c r="G338" s="64" t="s">
        <v>997</v>
      </c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64" t="s">
        <v>997</v>
      </c>
      <c r="U338" s="59"/>
      <c r="V338" s="59"/>
      <c r="W338" s="59"/>
      <c r="X338" s="59"/>
      <c r="Y338" s="59"/>
      <c r="Z338" s="59"/>
      <c r="AA338" s="59"/>
      <c r="AB338" s="59"/>
      <c r="AC338" s="64" t="s">
        <v>997</v>
      </c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</row>
    <row r="339" spans="1:40" ht="13.5" customHeight="1">
      <c r="A339" s="62" t="s">
        <v>1648</v>
      </c>
      <c r="B339" s="62" t="s">
        <v>1652</v>
      </c>
      <c r="C339" s="63" t="s">
        <v>1651</v>
      </c>
      <c r="D339" s="62" t="s">
        <v>987</v>
      </c>
      <c r="E339" s="64" t="s">
        <v>1008</v>
      </c>
      <c r="F339" s="64" t="s">
        <v>998</v>
      </c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64" t="s">
        <v>1008</v>
      </c>
      <c r="V339" s="59"/>
      <c r="W339" s="59"/>
      <c r="X339" s="59"/>
      <c r="Y339" s="59"/>
      <c r="Z339" s="59"/>
      <c r="AA339" s="59"/>
      <c r="AB339" s="59"/>
      <c r="AC339" s="59"/>
      <c r="AD339" s="64" t="s">
        <v>1008</v>
      </c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</row>
    <row r="340" spans="1:40" ht="13.5" customHeight="1">
      <c r="A340" s="62" t="s">
        <v>1648</v>
      </c>
      <c r="B340" s="62" t="s">
        <v>1650</v>
      </c>
      <c r="C340" s="63" t="s">
        <v>1649</v>
      </c>
      <c r="D340" s="62" t="s">
        <v>987</v>
      </c>
      <c r="E340" s="64" t="s">
        <v>1008</v>
      </c>
      <c r="F340" s="64" t="s">
        <v>998</v>
      </c>
      <c r="G340" s="64" t="s">
        <v>998</v>
      </c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64" t="s">
        <v>1008</v>
      </c>
      <c r="V340" s="59"/>
      <c r="W340" s="59"/>
      <c r="X340" s="59"/>
      <c r="Y340" s="59"/>
      <c r="Z340" s="59"/>
      <c r="AA340" s="59"/>
      <c r="AB340" s="59"/>
      <c r="AC340" s="59"/>
      <c r="AD340" s="64" t="s">
        <v>1008</v>
      </c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</row>
    <row r="341" spans="1:40" ht="13.5" customHeight="1">
      <c r="A341" s="62" t="s">
        <v>1648</v>
      </c>
      <c r="B341" s="62" t="s">
        <v>1647</v>
      </c>
      <c r="C341" s="63" t="s">
        <v>1646</v>
      </c>
      <c r="D341" s="62" t="s">
        <v>987</v>
      </c>
      <c r="E341" s="66" t="s">
        <v>997</v>
      </c>
      <c r="F341" s="66" t="s">
        <v>998</v>
      </c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66" t="s">
        <v>997</v>
      </c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</row>
    <row r="342" spans="1:40" ht="13.5" customHeight="1">
      <c r="A342" s="62" t="s">
        <v>1645</v>
      </c>
      <c r="B342" s="62" t="s">
        <v>1644</v>
      </c>
      <c r="C342" s="63" t="s">
        <v>1643</v>
      </c>
      <c r="D342" s="62" t="s">
        <v>987</v>
      </c>
      <c r="E342" s="61" t="s">
        <v>1053</v>
      </c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61" t="s">
        <v>1053</v>
      </c>
      <c r="R342" s="59"/>
      <c r="S342" s="59"/>
      <c r="T342" s="59"/>
      <c r="U342" s="59"/>
      <c r="V342" s="59"/>
      <c r="W342" s="59"/>
      <c r="X342" s="59"/>
      <c r="Y342" s="59"/>
      <c r="Z342" s="61" t="s">
        <v>1053</v>
      </c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</row>
    <row r="343" spans="1:40" ht="13.5" customHeight="1">
      <c r="A343" s="62" t="s">
        <v>1640</v>
      </c>
      <c r="B343" s="62" t="s">
        <v>1642</v>
      </c>
      <c r="C343" s="63" t="s">
        <v>1641</v>
      </c>
      <c r="D343" s="62" t="s">
        <v>987</v>
      </c>
      <c r="E343" s="61" t="s">
        <v>1053</v>
      </c>
      <c r="F343" s="60" t="s">
        <v>1053</v>
      </c>
      <c r="G343" s="60"/>
      <c r="H343" s="60"/>
      <c r="I343" s="61" t="s">
        <v>1053</v>
      </c>
      <c r="J343" s="59"/>
      <c r="K343" s="59"/>
      <c r="L343" s="59"/>
      <c r="M343" s="59"/>
      <c r="N343" s="59"/>
      <c r="O343" s="59"/>
      <c r="P343" s="59"/>
      <c r="Q343" s="61" t="s">
        <v>1053</v>
      </c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</row>
    <row r="344" spans="1:40" ht="13.5" customHeight="1">
      <c r="A344" s="62" t="s">
        <v>1640</v>
      </c>
      <c r="B344" s="62" t="s">
        <v>1639</v>
      </c>
      <c r="C344" s="63" t="s">
        <v>1638</v>
      </c>
      <c r="D344" s="62" t="s">
        <v>987</v>
      </c>
      <c r="E344" s="61" t="s">
        <v>1053</v>
      </c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61" t="s">
        <v>1053</v>
      </c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</row>
    <row r="345" spans="1:40" ht="13.5" customHeight="1">
      <c r="A345" s="62" t="s">
        <v>1257</v>
      </c>
      <c r="B345" s="62" t="s">
        <v>1637</v>
      </c>
      <c r="C345" s="63" t="s">
        <v>1636</v>
      </c>
      <c r="D345" s="62" t="s">
        <v>987</v>
      </c>
      <c r="E345" s="59"/>
      <c r="F345" s="60" t="s">
        <v>1053</v>
      </c>
      <c r="G345" s="60"/>
      <c r="H345" s="60"/>
      <c r="I345" s="61" t="s">
        <v>1053</v>
      </c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</row>
    <row r="346" spans="1:40" ht="13.5" customHeight="1">
      <c r="A346" s="62" t="s">
        <v>1257</v>
      </c>
      <c r="B346" s="62" t="s">
        <v>1635</v>
      </c>
      <c r="C346" s="63" t="s">
        <v>1634</v>
      </c>
      <c r="D346" s="62" t="s">
        <v>987</v>
      </c>
      <c r="E346" s="61" t="s">
        <v>1053</v>
      </c>
      <c r="F346" s="60"/>
      <c r="G346" s="60"/>
      <c r="H346" s="60"/>
      <c r="I346" s="61" t="s">
        <v>1053</v>
      </c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</row>
    <row r="347" spans="1:40" ht="13.5" customHeight="1">
      <c r="A347" s="62" t="s">
        <v>1633</v>
      </c>
      <c r="B347" s="62" t="s">
        <v>1632</v>
      </c>
      <c r="C347" s="63" t="s">
        <v>1631</v>
      </c>
      <c r="D347" s="62" t="s">
        <v>987</v>
      </c>
      <c r="E347" s="61" t="s">
        <v>1053</v>
      </c>
      <c r="F347" s="60"/>
      <c r="G347" s="60" t="s">
        <v>1053</v>
      </c>
      <c r="H347" s="60"/>
      <c r="I347" s="61" t="s">
        <v>1053</v>
      </c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</row>
    <row r="348" spans="1:40" ht="13.5" customHeight="1">
      <c r="A348" s="62" t="s">
        <v>1242</v>
      </c>
      <c r="B348" s="62" t="s">
        <v>1630</v>
      </c>
      <c r="C348" s="63" t="s">
        <v>1629</v>
      </c>
      <c r="D348" s="62" t="s">
        <v>987</v>
      </c>
      <c r="E348" s="61" t="s">
        <v>1053</v>
      </c>
      <c r="F348" s="60"/>
      <c r="G348" s="60"/>
      <c r="H348" s="60"/>
      <c r="I348" s="61" t="s">
        <v>1053</v>
      </c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</row>
    <row r="349" spans="1:40" ht="13.5" customHeight="1">
      <c r="A349" s="62" t="s">
        <v>1242</v>
      </c>
      <c r="B349" s="62" t="s">
        <v>1628</v>
      </c>
      <c r="C349" s="63" t="s">
        <v>1627</v>
      </c>
      <c r="D349" s="62" t="s">
        <v>987</v>
      </c>
      <c r="E349" s="61" t="s">
        <v>1053</v>
      </c>
      <c r="F349" s="60"/>
      <c r="G349" s="60"/>
      <c r="H349" s="60"/>
      <c r="I349" s="61"/>
      <c r="J349" s="60" t="s">
        <v>1053</v>
      </c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</row>
    <row r="350" spans="1:40" ht="13.5" customHeight="1">
      <c r="A350" s="62" t="s">
        <v>1242</v>
      </c>
      <c r="B350" s="62" t="s">
        <v>1626</v>
      </c>
      <c r="C350" s="63" t="s">
        <v>1625</v>
      </c>
      <c r="D350" s="62" t="s">
        <v>987</v>
      </c>
      <c r="E350" s="61" t="s">
        <v>1053</v>
      </c>
      <c r="F350" s="60"/>
      <c r="G350" s="60"/>
      <c r="H350" s="60"/>
      <c r="I350" s="61" t="s">
        <v>1053</v>
      </c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</row>
    <row r="351" spans="1:40" ht="13.5" customHeight="1">
      <c r="A351" s="62" t="s">
        <v>1242</v>
      </c>
      <c r="B351" s="62" t="s">
        <v>1624</v>
      </c>
      <c r="C351" s="63" t="s">
        <v>1623</v>
      </c>
      <c r="D351" s="62" t="s">
        <v>987</v>
      </c>
      <c r="E351" s="59"/>
      <c r="F351" s="64" t="s">
        <v>997</v>
      </c>
      <c r="G351" s="64" t="s">
        <v>997</v>
      </c>
      <c r="H351" s="59"/>
      <c r="I351" s="59"/>
      <c r="J351" s="59"/>
      <c r="K351" s="59"/>
      <c r="L351" s="59"/>
      <c r="M351" s="64" t="s">
        <v>997</v>
      </c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</row>
    <row r="352" spans="1:40" ht="13.5" customHeight="1">
      <c r="A352" s="62" t="s">
        <v>1242</v>
      </c>
      <c r="B352" s="62" t="s">
        <v>1622</v>
      </c>
      <c r="C352" s="63" t="s">
        <v>1621</v>
      </c>
      <c r="D352" s="62" t="s">
        <v>987</v>
      </c>
      <c r="E352" s="59"/>
      <c r="F352" s="64" t="s">
        <v>997</v>
      </c>
      <c r="G352" s="59"/>
      <c r="H352" s="59"/>
      <c r="I352" s="64" t="s">
        <v>997</v>
      </c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</row>
    <row r="353" spans="1:40" ht="13.5" customHeight="1">
      <c r="A353" s="62" t="s">
        <v>1242</v>
      </c>
      <c r="B353" s="62" t="s">
        <v>1620</v>
      </c>
      <c r="C353" s="63" t="s">
        <v>1619</v>
      </c>
      <c r="D353" s="62" t="s">
        <v>987</v>
      </c>
      <c r="E353" s="59"/>
      <c r="F353" s="60" t="s">
        <v>1053</v>
      </c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60" t="s">
        <v>1053</v>
      </c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</row>
    <row r="354" spans="1:40" ht="13.5" customHeight="1">
      <c r="A354" s="62" t="s">
        <v>1237</v>
      </c>
      <c r="B354" s="62" t="s">
        <v>1618</v>
      </c>
      <c r="C354" s="63" t="s">
        <v>1617</v>
      </c>
      <c r="D354" s="62" t="s">
        <v>987</v>
      </c>
      <c r="E354" s="61" t="s">
        <v>1053</v>
      </c>
      <c r="F354" s="60" t="s">
        <v>1053</v>
      </c>
      <c r="G354" s="59"/>
      <c r="H354" s="59"/>
      <c r="I354" s="59"/>
      <c r="J354" s="59"/>
      <c r="K354" s="59"/>
      <c r="L354" s="59"/>
      <c r="M354" s="59"/>
      <c r="N354" s="60" t="s">
        <v>1053</v>
      </c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</row>
    <row r="355" spans="1:40" ht="13.5" customHeight="1">
      <c r="A355" s="62" t="s">
        <v>1614</v>
      </c>
      <c r="B355" s="62" t="s">
        <v>1616</v>
      </c>
      <c r="C355" s="63" t="s">
        <v>1615</v>
      </c>
      <c r="D355" s="62" t="s">
        <v>987</v>
      </c>
      <c r="E355" s="64" t="s">
        <v>997</v>
      </c>
      <c r="F355" s="64" t="s">
        <v>997</v>
      </c>
      <c r="G355" s="59"/>
      <c r="H355" s="59"/>
      <c r="I355" s="59"/>
      <c r="J355" s="64" t="s">
        <v>997</v>
      </c>
      <c r="K355" s="59"/>
      <c r="L355" s="59"/>
      <c r="M355" s="59"/>
      <c r="N355" s="59"/>
      <c r="O355" s="59"/>
      <c r="P355" s="59"/>
      <c r="Q355" s="59"/>
      <c r="R355" s="64" t="s">
        <v>997</v>
      </c>
      <c r="S355" s="64" t="s">
        <v>997</v>
      </c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</row>
    <row r="356" spans="1:40" ht="13.5" customHeight="1">
      <c r="A356" s="62" t="s">
        <v>1614</v>
      </c>
      <c r="B356" s="62" t="s">
        <v>1613</v>
      </c>
      <c r="C356" s="63" t="s">
        <v>1612</v>
      </c>
      <c r="D356" s="71" t="s">
        <v>987</v>
      </c>
      <c r="E356" s="59"/>
      <c r="F356" s="60" t="s">
        <v>1053</v>
      </c>
      <c r="G356" s="60"/>
      <c r="H356" s="60"/>
      <c r="I356" s="61" t="s">
        <v>1053</v>
      </c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</row>
    <row r="357" spans="1:40" ht="13.5" customHeight="1">
      <c r="A357" s="62" t="s">
        <v>1611</v>
      </c>
      <c r="B357" s="62" t="s">
        <v>1610</v>
      </c>
      <c r="C357" s="63" t="s">
        <v>1609</v>
      </c>
      <c r="D357" s="62" t="s">
        <v>987</v>
      </c>
      <c r="E357" s="61" t="s">
        <v>1053</v>
      </c>
      <c r="F357" s="60"/>
      <c r="G357" s="60" t="s">
        <v>1053</v>
      </c>
      <c r="H357" s="60" t="s">
        <v>1053</v>
      </c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60" t="s">
        <v>1053</v>
      </c>
    </row>
    <row r="358" spans="1:40" ht="13.5" customHeight="1">
      <c r="A358" s="62" t="s">
        <v>1608</v>
      </c>
      <c r="B358" s="62" t="s">
        <v>1607</v>
      </c>
      <c r="C358" s="63" t="s">
        <v>1606</v>
      </c>
      <c r="D358" s="62" t="s">
        <v>987</v>
      </c>
      <c r="E358" s="59"/>
      <c r="F358" s="59"/>
      <c r="G358" s="64" t="s">
        <v>997</v>
      </c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64" t="s">
        <v>997</v>
      </c>
      <c r="AA358" s="59"/>
      <c r="AB358" s="59"/>
      <c r="AC358" s="59"/>
      <c r="AD358" s="59"/>
      <c r="AE358" s="59"/>
      <c r="AF358" s="59"/>
      <c r="AG358" s="64" t="s">
        <v>997</v>
      </c>
      <c r="AH358" s="59"/>
      <c r="AI358" s="59"/>
      <c r="AJ358" s="59"/>
      <c r="AK358" s="59"/>
      <c r="AL358" s="59"/>
      <c r="AM358" s="59"/>
      <c r="AN358" s="59"/>
    </row>
    <row r="359" spans="1:40" ht="13.5" customHeight="1">
      <c r="A359" s="62" t="s">
        <v>1062</v>
      </c>
      <c r="B359" s="62" t="s">
        <v>1605</v>
      </c>
      <c r="C359" s="63" t="s">
        <v>1604</v>
      </c>
      <c r="D359" s="62" t="s">
        <v>987</v>
      </c>
      <c r="E359" s="64" t="s">
        <v>997</v>
      </c>
      <c r="F359" s="59"/>
      <c r="G359" s="59"/>
      <c r="H359" s="59"/>
      <c r="I359" s="64" t="s">
        <v>997</v>
      </c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</row>
    <row r="360" spans="1:40" ht="13.5" customHeight="1">
      <c r="A360" s="62" t="s">
        <v>1061</v>
      </c>
      <c r="B360" s="62" t="s">
        <v>1603</v>
      </c>
      <c r="C360" s="63" t="s">
        <v>1602</v>
      </c>
      <c r="D360" s="62" t="s">
        <v>987</v>
      </c>
      <c r="E360" s="61" t="s">
        <v>1053</v>
      </c>
      <c r="F360" s="60"/>
      <c r="G360" s="60"/>
      <c r="H360" s="60"/>
      <c r="I360" s="61" t="s">
        <v>1053</v>
      </c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</row>
    <row r="361" spans="1:40" ht="13.5" customHeight="1">
      <c r="A361" s="62" t="s">
        <v>1061</v>
      </c>
      <c r="B361" s="62" t="s">
        <v>1601</v>
      </c>
      <c r="C361" s="63" t="s">
        <v>1600</v>
      </c>
      <c r="D361" s="62" t="s">
        <v>987</v>
      </c>
      <c r="E361" s="61" t="s">
        <v>1053</v>
      </c>
      <c r="F361" s="60"/>
      <c r="G361" s="60" t="s">
        <v>1053</v>
      </c>
      <c r="H361" s="60"/>
      <c r="I361" s="61"/>
      <c r="J361" s="60" t="s">
        <v>1053</v>
      </c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</row>
    <row r="362" spans="1:40" ht="13.5" customHeight="1">
      <c r="A362" s="62" t="s">
        <v>1061</v>
      </c>
      <c r="B362" s="62" t="s">
        <v>1599</v>
      </c>
      <c r="C362" s="63" t="s">
        <v>1598</v>
      </c>
      <c r="D362" s="62" t="s">
        <v>987</v>
      </c>
      <c r="E362" s="61" t="s">
        <v>1053</v>
      </c>
      <c r="F362" s="60" t="s">
        <v>1053</v>
      </c>
      <c r="G362" s="60"/>
      <c r="H362" s="60"/>
      <c r="I362" s="61" t="s">
        <v>1053</v>
      </c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</row>
    <row r="363" spans="1:40" ht="13.5" customHeight="1">
      <c r="A363" s="62" t="s">
        <v>1597</v>
      </c>
      <c r="B363" s="62" t="s">
        <v>1596</v>
      </c>
      <c r="C363" s="63" t="s">
        <v>1595</v>
      </c>
      <c r="D363" s="62" t="s">
        <v>987</v>
      </c>
      <c r="E363" s="64" t="s">
        <v>997</v>
      </c>
      <c r="F363" s="64" t="s">
        <v>997</v>
      </c>
      <c r="G363" s="64" t="s">
        <v>997</v>
      </c>
      <c r="H363" s="64" t="s">
        <v>998</v>
      </c>
      <c r="I363" s="59"/>
      <c r="J363" s="59"/>
      <c r="K363" s="59"/>
      <c r="L363" s="59"/>
      <c r="M363" s="59"/>
      <c r="N363" s="64" t="s">
        <v>997</v>
      </c>
      <c r="O363" s="59"/>
      <c r="P363" s="59"/>
      <c r="Q363" s="59"/>
      <c r="R363" s="59"/>
      <c r="S363" s="59"/>
      <c r="T363" s="59"/>
      <c r="U363" s="59"/>
      <c r="V363" s="64" t="s">
        <v>997</v>
      </c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</row>
    <row r="364" spans="1:40" ht="13.5" customHeight="1">
      <c r="A364" s="62" t="s">
        <v>1592</v>
      </c>
      <c r="B364" s="62" t="s">
        <v>1594</v>
      </c>
      <c r="C364" s="63" t="s">
        <v>1593</v>
      </c>
      <c r="D364" s="62" t="s">
        <v>987</v>
      </c>
      <c r="E364" s="64" t="s">
        <v>997</v>
      </c>
      <c r="F364" s="64" t="s">
        <v>997</v>
      </c>
      <c r="G364" s="59"/>
      <c r="H364" s="59"/>
      <c r="I364" s="59"/>
      <c r="J364" s="64" t="s">
        <v>997</v>
      </c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</row>
    <row r="365" spans="1:40" ht="13.5" customHeight="1">
      <c r="A365" s="62" t="s">
        <v>1592</v>
      </c>
      <c r="B365" s="62" t="s">
        <v>1591</v>
      </c>
      <c r="C365" s="63" t="s">
        <v>1590</v>
      </c>
      <c r="D365" s="62" t="s">
        <v>987</v>
      </c>
      <c r="E365" s="64" t="s">
        <v>997</v>
      </c>
      <c r="F365" s="64"/>
      <c r="G365" s="64" t="s">
        <v>997</v>
      </c>
      <c r="H365" s="59"/>
      <c r="I365" s="59"/>
      <c r="J365" s="59"/>
      <c r="K365" s="59"/>
      <c r="L365" s="59"/>
      <c r="M365" s="59"/>
      <c r="N365" s="64" t="s">
        <v>997</v>
      </c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</row>
    <row r="366" spans="1:40" ht="13.5" customHeight="1">
      <c r="A366" s="72" t="s">
        <v>1583</v>
      </c>
      <c r="B366" s="62" t="s">
        <v>1589</v>
      </c>
      <c r="C366" s="63" t="s">
        <v>1588</v>
      </c>
      <c r="D366" s="62" t="s">
        <v>987</v>
      </c>
      <c r="E366" s="61" t="s">
        <v>1053</v>
      </c>
      <c r="F366" s="60" t="s">
        <v>1053</v>
      </c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61" t="s">
        <v>1053</v>
      </c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</row>
    <row r="367" spans="1:40" ht="13.5" customHeight="1">
      <c r="A367" s="72" t="s">
        <v>1583</v>
      </c>
      <c r="B367" s="62" t="s">
        <v>1587</v>
      </c>
      <c r="C367" s="63" t="s">
        <v>1586</v>
      </c>
      <c r="D367" s="62" t="s">
        <v>987</v>
      </c>
      <c r="E367" s="59"/>
      <c r="F367" s="59"/>
      <c r="G367" s="60" t="s">
        <v>1053</v>
      </c>
      <c r="H367" s="60"/>
      <c r="I367" s="61" t="s">
        <v>1053</v>
      </c>
      <c r="J367" s="59"/>
      <c r="K367" s="59"/>
      <c r="L367" s="60" t="s">
        <v>1053</v>
      </c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</row>
    <row r="368" spans="1:40" ht="13.5" customHeight="1">
      <c r="A368" s="72" t="s">
        <v>1583</v>
      </c>
      <c r="B368" s="62" t="s">
        <v>1585</v>
      </c>
      <c r="C368" s="63" t="s">
        <v>1584</v>
      </c>
      <c r="D368" s="62" t="s">
        <v>987</v>
      </c>
      <c r="E368" s="61" t="s">
        <v>1053</v>
      </c>
      <c r="F368" s="60"/>
      <c r="G368" s="60" t="s">
        <v>1053</v>
      </c>
      <c r="H368" s="60"/>
      <c r="I368" s="61" t="s">
        <v>1053</v>
      </c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</row>
    <row r="369" spans="1:40" ht="13.5" customHeight="1">
      <c r="A369" s="72" t="s">
        <v>1583</v>
      </c>
      <c r="B369" s="62" t="s">
        <v>1582</v>
      </c>
      <c r="C369" s="63" t="s">
        <v>1581</v>
      </c>
      <c r="D369" s="62" t="s">
        <v>987</v>
      </c>
      <c r="E369" s="59"/>
      <c r="F369" s="59"/>
      <c r="G369" s="60" t="s">
        <v>1053</v>
      </c>
      <c r="H369" s="60"/>
      <c r="I369" s="61" t="s">
        <v>1053</v>
      </c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</row>
    <row r="370" spans="1:40" ht="13.5" customHeight="1">
      <c r="A370" s="62" t="s">
        <v>1211</v>
      </c>
      <c r="B370" s="62" t="s">
        <v>1580</v>
      </c>
      <c r="C370" s="63" t="s">
        <v>1579</v>
      </c>
      <c r="D370" s="62" t="s">
        <v>987</v>
      </c>
      <c r="E370" s="61" t="s">
        <v>1053</v>
      </c>
      <c r="F370" s="60"/>
      <c r="G370" s="60"/>
      <c r="H370" s="60" t="s">
        <v>1053</v>
      </c>
      <c r="I370" s="61" t="s">
        <v>1053</v>
      </c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</row>
    <row r="371" spans="1:40" ht="13.5" customHeight="1">
      <c r="A371" s="62" t="s">
        <v>1208</v>
      </c>
      <c r="B371" s="62" t="s">
        <v>1578</v>
      </c>
      <c r="C371" s="63" t="s">
        <v>1577</v>
      </c>
      <c r="D371" s="62" t="s">
        <v>987</v>
      </c>
      <c r="E371" s="61" t="s">
        <v>1053</v>
      </c>
      <c r="F371" s="60"/>
      <c r="G371" s="60"/>
      <c r="H371" s="60" t="s">
        <v>1053</v>
      </c>
      <c r="I371" s="59"/>
      <c r="J371" s="59"/>
      <c r="K371" s="59"/>
      <c r="L371" s="59"/>
      <c r="M371" s="59"/>
      <c r="N371" s="59"/>
      <c r="O371" s="59"/>
      <c r="P371" s="60" t="s">
        <v>1053</v>
      </c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</row>
    <row r="372" spans="1:40" ht="13.5" customHeight="1">
      <c r="A372" s="62" t="s">
        <v>1208</v>
      </c>
      <c r="B372" s="62" t="s">
        <v>1576</v>
      </c>
      <c r="C372" s="63" t="s">
        <v>1575</v>
      </c>
      <c r="D372" s="62" t="s">
        <v>987</v>
      </c>
      <c r="E372" s="61" t="s">
        <v>1053</v>
      </c>
      <c r="F372" s="60"/>
      <c r="G372" s="60"/>
      <c r="H372" s="60" t="s">
        <v>1053</v>
      </c>
      <c r="I372" s="59"/>
      <c r="J372" s="59"/>
      <c r="K372" s="59"/>
      <c r="L372" s="59"/>
      <c r="M372" s="59"/>
      <c r="N372" s="59"/>
      <c r="O372" s="59"/>
      <c r="P372" s="60" t="s">
        <v>1053</v>
      </c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</row>
    <row r="373" spans="1:40" ht="13.5" customHeight="1">
      <c r="A373" s="62" t="s">
        <v>1208</v>
      </c>
      <c r="B373" s="62" t="s">
        <v>1574</v>
      </c>
      <c r="C373" s="63" t="s">
        <v>1573</v>
      </c>
      <c r="D373" s="62" t="s">
        <v>987</v>
      </c>
      <c r="E373" s="59"/>
      <c r="F373" s="60" t="s">
        <v>1053</v>
      </c>
      <c r="G373" s="60" t="s">
        <v>1053</v>
      </c>
      <c r="H373" s="59"/>
      <c r="I373" s="59"/>
      <c r="J373" s="59"/>
      <c r="K373" s="59"/>
      <c r="L373" s="59"/>
      <c r="M373" s="59"/>
      <c r="N373" s="59"/>
      <c r="O373" s="59"/>
      <c r="P373" s="59"/>
      <c r="Q373" s="61" t="s">
        <v>1053</v>
      </c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</row>
    <row r="374" spans="1:40" ht="13.5" customHeight="1">
      <c r="A374" s="62" t="s">
        <v>1208</v>
      </c>
      <c r="B374" s="62" t="s">
        <v>1572</v>
      </c>
      <c r="C374" s="63" t="s">
        <v>1571</v>
      </c>
      <c r="D374" s="62" t="s">
        <v>987</v>
      </c>
      <c r="E374" s="59"/>
      <c r="F374" s="59"/>
      <c r="G374" s="59"/>
      <c r="H374" s="60" t="s">
        <v>1053</v>
      </c>
      <c r="I374" s="61" t="s">
        <v>1053</v>
      </c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</row>
    <row r="375" spans="1:40" ht="13.5" customHeight="1">
      <c r="A375" s="62" t="s">
        <v>1570</v>
      </c>
      <c r="B375" s="62" t="s">
        <v>1569</v>
      </c>
      <c r="C375" s="63" t="s">
        <v>1568</v>
      </c>
      <c r="D375" s="62" t="s">
        <v>987</v>
      </c>
      <c r="E375" s="64" t="s">
        <v>997</v>
      </c>
      <c r="F375" s="59"/>
      <c r="G375" s="59"/>
      <c r="H375" s="59"/>
      <c r="I375" s="64" t="s">
        <v>997</v>
      </c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</row>
    <row r="376" spans="1:40" ht="13.5" customHeight="1">
      <c r="A376" s="62" t="s">
        <v>1205</v>
      </c>
      <c r="B376" s="62" t="s">
        <v>1567</v>
      </c>
      <c r="C376" s="63" t="s">
        <v>1566</v>
      </c>
      <c r="D376" s="62" t="s">
        <v>987</v>
      </c>
      <c r="E376" s="64" t="s">
        <v>999</v>
      </c>
      <c r="F376" s="64" t="s">
        <v>998</v>
      </c>
      <c r="G376" s="64"/>
      <c r="H376" s="64" t="s">
        <v>998</v>
      </c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64" t="s">
        <v>999</v>
      </c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</row>
    <row r="377" spans="1:40" ht="13.5" customHeight="1">
      <c r="A377" s="62" t="s">
        <v>1202</v>
      </c>
      <c r="B377" s="62" t="s">
        <v>1565</v>
      </c>
      <c r="C377" s="63" t="s">
        <v>1564</v>
      </c>
      <c r="D377" s="62" t="s">
        <v>987</v>
      </c>
      <c r="E377" s="59"/>
      <c r="F377" s="59"/>
      <c r="G377" s="64" t="s">
        <v>997</v>
      </c>
      <c r="H377" s="59"/>
      <c r="I377" s="64" t="s">
        <v>997</v>
      </c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</row>
    <row r="378" spans="1:40" ht="13.5" customHeight="1">
      <c r="A378" s="62" t="s">
        <v>1202</v>
      </c>
      <c r="B378" s="62" t="s">
        <v>1563</v>
      </c>
      <c r="C378" s="63" t="s">
        <v>1562</v>
      </c>
      <c r="D378" s="62" t="s">
        <v>987</v>
      </c>
      <c r="E378" s="61" t="s">
        <v>1053</v>
      </c>
      <c r="F378" s="60"/>
      <c r="G378" s="60" t="s">
        <v>1053</v>
      </c>
      <c r="H378" s="59"/>
      <c r="I378" s="59"/>
      <c r="J378" s="59"/>
      <c r="K378" s="59"/>
      <c r="L378" s="59"/>
      <c r="M378" s="59"/>
      <c r="N378" s="59"/>
      <c r="O378" s="59"/>
      <c r="P378" s="59"/>
      <c r="Q378" s="61" t="s">
        <v>1053</v>
      </c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</row>
    <row r="379" spans="1:40" ht="13.5" customHeight="1">
      <c r="A379" s="62" t="s">
        <v>1202</v>
      </c>
      <c r="B379" s="62" t="s">
        <v>1561</v>
      </c>
      <c r="C379" s="63" t="s">
        <v>1560</v>
      </c>
      <c r="D379" s="62" t="s">
        <v>987</v>
      </c>
      <c r="E379" s="64" t="s">
        <v>997</v>
      </c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64" t="s">
        <v>997</v>
      </c>
      <c r="AI379" s="59"/>
      <c r="AJ379" s="59"/>
      <c r="AK379" s="59"/>
      <c r="AL379" s="59"/>
      <c r="AM379" s="59"/>
      <c r="AN379" s="59"/>
    </row>
    <row r="380" spans="1:40" ht="13.5" customHeight="1">
      <c r="A380" s="62" t="s">
        <v>1202</v>
      </c>
      <c r="B380" s="62" t="s">
        <v>1559</v>
      </c>
      <c r="C380" s="63" t="s">
        <v>1558</v>
      </c>
      <c r="D380" s="62" t="s">
        <v>987</v>
      </c>
      <c r="E380" s="59"/>
      <c r="F380" s="60" t="s">
        <v>1053</v>
      </c>
      <c r="G380" s="60" t="s">
        <v>1053</v>
      </c>
      <c r="H380" s="59"/>
      <c r="I380" s="59"/>
      <c r="J380" s="59"/>
      <c r="K380" s="59"/>
      <c r="L380" s="60" t="s">
        <v>1053</v>
      </c>
      <c r="M380" s="59"/>
      <c r="N380" s="59"/>
      <c r="O380" s="59"/>
      <c r="P380" s="59"/>
      <c r="Q380" s="59"/>
      <c r="R380" s="59"/>
      <c r="S380" s="59"/>
      <c r="T380" s="59"/>
      <c r="U380" s="60" t="s">
        <v>1053</v>
      </c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</row>
    <row r="381" spans="1:40" ht="13.5" customHeight="1">
      <c r="A381" s="62" t="s">
        <v>1202</v>
      </c>
      <c r="B381" s="62" t="s">
        <v>1557</v>
      </c>
      <c r="C381" s="63" t="s">
        <v>1556</v>
      </c>
      <c r="D381" s="62" t="s">
        <v>987</v>
      </c>
      <c r="E381" s="59"/>
      <c r="F381" s="64" t="s">
        <v>997</v>
      </c>
      <c r="G381" s="59"/>
      <c r="H381" s="59"/>
      <c r="I381" s="59"/>
      <c r="J381" s="64" t="s">
        <v>997</v>
      </c>
      <c r="K381" s="59"/>
      <c r="L381" s="59"/>
      <c r="M381" s="59"/>
      <c r="N381" s="59"/>
      <c r="O381" s="59"/>
      <c r="P381" s="59"/>
      <c r="Q381" s="59"/>
      <c r="R381" s="64" t="s">
        <v>997</v>
      </c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</row>
    <row r="382" spans="1:40" ht="13.5" customHeight="1">
      <c r="A382" s="62" t="s">
        <v>1202</v>
      </c>
      <c r="B382" s="62" t="s">
        <v>1555</v>
      </c>
      <c r="C382" s="63" t="s">
        <v>1554</v>
      </c>
      <c r="D382" s="62" t="s">
        <v>987</v>
      </c>
      <c r="E382" s="64" t="s">
        <v>997</v>
      </c>
      <c r="F382" s="64" t="s">
        <v>997</v>
      </c>
      <c r="G382" s="59"/>
      <c r="H382" s="59"/>
      <c r="I382" s="59"/>
      <c r="J382" s="64" t="s">
        <v>997</v>
      </c>
      <c r="K382" s="59"/>
      <c r="L382" s="59"/>
      <c r="M382" s="59"/>
      <c r="N382" s="59"/>
      <c r="O382" s="59"/>
      <c r="P382" s="59"/>
      <c r="Q382" s="59"/>
      <c r="R382" s="64" t="s">
        <v>997</v>
      </c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</row>
    <row r="383" spans="1:40" ht="13.5" customHeight="1">
      <c r="A383" s="62" t="s">
        <v>1202</v>
      </c>
      <c r="B383" s="62" t="s">
        <v>1553</v>
      </c>
      <c r="C383" s="63" t="s">
        <v>1552</v>
      </c>
      <c r="D383" s="62" t="s">
        <v>987</v>
      </c>
      <c r="E383" s="61" t="s">
        <v>1053</v>
      </c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61" t="s">
        <v>1053</v>
      </c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</row>
    <row r="384" spans="1:40" ht="13.5" customHeight="1">
      <c r="A384" s="62" t="s">
        <v>1196</v>
      </c>
      <c r="B384" s="62" t="s">
        <v>1551</v>
      </c>
      <c r="C384" s="63" t="s">
        <v>1550</v>
      </c>
      <c r="D384" s="62" t="s">
        <v>987</v>
      </c>
      <c r="E384" s="64" t="s">
        <v>997</v>
      </c>
      <c r="F384" s="64" t="s">
        <v>997</v>
      </c>
      <c r="G384" s="64" t="s">
        <v>997</v>
      </c>
      <c r="H384" s="64" t="s">
        <v>998</v>
      </c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64" t="s">
        <v>997</v>
      </c>
      <c r="AI384" s="59"/>
      <c r="AJ384" s="59"/>
      <c r="AK384" s="59"/>
      <c r="AL384" s="64" t="s">
        <v>997</v>
      </c>
      <c r="AM384" s="59"/>
      <c r="AN384" s="59"/>
    </row>
    <row r="385" spans="1:40" ht="13.5" customHeight="1">
      <c r="A385" s="63" t="s">
        <v>1196</v>
      </c>
      <c r="B385" s="63" t="s">
        <v>1549</v>
      </c>
      <c r="C385" s="63" t="s">
        <v>1548</v>
      </c>
      <c r="D385" s="63" t="s">
        <v>987</v>
      </c>
      <c r="E385" s="61" t="s">
        <v>1053</v>
      </c>
      <c r="F385" s="60"/>
      <c r="G385" s="60" t="s">
        <v>1053</v>
      </c>
      <c r="H385" s="60"/>
      <c r="I385" s="61" t="s">
        <v>1053</v>
      </c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</row>
    <row r="386" spans="1:40" ht="13.5" customHeight="1">
      <c r="A386" s="62" t="s">
        <v>1547</v>
      </c>
      <c r="B386" s="62" t="s">
        <v>1546</v>
      </c>
      <c r="C386" s="63" t="s">
        <v>1545</v>
      </c>
      <c r="D386" s="62" t="s">
        <v>987</v>
      </c>
      <c r="E386" s="59"/>
      <c r="F386" s="64" t="s">
        <v>997</v>
      </c>
      <c r="G386" s="64" t="s">
        <v>997</v>
      </c>
      <c r="H386" s="59"/>
      <c r="I386" s="59"/>
      <c r="J386" s="59"/>
      <c r="K386" s="59"/>
      <c r="L386" s="59"/>
      <c r="M386" s="59"/>
      <c r="N386" s="59"/>
      <c r="O386" s="59"/>
      <c r="P386" s="59"/>
      <c r="Q386" s="64" t="s">
        <v>997</v>
      </c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</row>
    <row r="387" spans="1:40" ht="13.5" customHeight="1">
      <c r="A387" s="62" t="s">
        <v>1060</v>
      </c>
      <c r="B387" s="62" t="s">
        <v>1544</v>
      </c>
      <c r="C387" s="63" t="s">
        <v>1543</v>
      </c>
      <c r="D387" s="71" t="s">
        <v>987</v>
      </c>
      <c r="E387" s="59"/>
      <c r="F387" s="59"/>
      <c r="G387" s="59"/>
      <c r="H387" s="64" t="s">
        <v>997</v>
      </c>
      <c r="I387" s="64" t="s">
        <v>997</v>
      </c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</row>
    <row r="388" spans="1:40" ht="13.5" customHeight="1">
      <c r="A388" s="62" t="s">
        <v>1060</v>
      </c>
      <c r="B388" s="62" t="s">
        <v>1542</v>
      </c>
      <c r="C388" s="63" t="s">
        <v>1541</v>
      </c>
      <c r="D388" s="62" t="s">
        <v>987</v>
      </c>
      <c r="E388" s="61" t="s">
        <v>1053</v>
      </c>
      <c r="F388" s="60" t="s">
        <v>1053</v>
      </c>
      <c r="G388" s="60" t="s">
        <v>1053</v>
      </c>
      <c r="H388" s="60"/>
      <c r="I388" s="61" t="s">
        <v>1053</v>
      </c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</row>
    <row r="389" spans="1:40" ht="13.5" customHeight="1">
      <c r="A389" s="62" t="s">
        <v>1060</v>
      </c>
      <c r="B389" s="62" t="s">
        <v>1540</v>
      </c>
      <c r="C389" s="63" t="s">
        <v>1539</v>
      </c>
      <c r="D389" s="62" t="s">
        <v>987</v>
      </c>
      <c r="E389" s="64" t="s">
        <v>997</v>
      </c>
      <c r="F389" s="64" t="s">
        <v>997</v>
      </c>
      <c r="G389" s="64" t="s">
        <v>997</v>
      </c>
      <c r="H389" s="59"/>
      <c r="I389" s="59"/>
      <c r="J389" s="64" t="s">
        <v>997</v>
      </c>
      <c r="K389" s="59"/>
      <c r="L389" s="59"/>
      <c r="M389" s="59"/>
      <c r="N389" s="64" t="s">
        <v>997</v>
      </c>
      <c r="O389" s="59"/>
      <c r="P389" s="59"/>
      <c r="Q389" s="59"/>
      <c r="R389" s="64" t="s">
        <v>997</v>
      </c>
      <c r="S389" s="59"/>
      <c r="T389" s="59"/>
      <c r="U389" s="59"/>
      <c r="V389" s="64" t="s">
        <v>997</v>
      </c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</row>
    <row r="390" spans="1:40" ht="13.5" customHeight="1">
      <c r="A390" s="62" t="s">
        <v>1170</v>
      </c>
      <c r="B390" s="62" t="s">
        <v>1538</v>
      </c>
      <c r="C390" s="63" t="s">
        <v>1537</v>
      </c>
      <c r="D390" s="62" t="s">
        <v>987</v>
      </c>
      <c r="E390" s="59"/>
      <c r="F390" s="59"/>
      <c r="G390" s="60" t="s">
        <v>1053</v>
      </c>
      <c r="H390" s="60"/>
      <c r="I390" s="61" t="s">
        <v>1053</v>
      </c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</row>
    <row r="391" spans="1:40" ht="13.5" customHeight="1">
      <c r="A391" s="62" t="s">
        <v>1170</v>
      </c>
      <c r="B391" s="62" t="s">
        <v>1536</v>
      </c>
      <c r="C391" s="63" t="s">
        <v>1535</v>
      </c>
      <c r="D391" s="62" t="s">
        <v>987</v>
      </c>
      <c r="E391" s="59"/>
      <c r="F391" s="60" t="s">
        <v>1053</v>
      </c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60" t="s">
        <v>1053</v>
      </c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</row>
    <row r="392" spans="1:40" ht="13.5" customHeight="1">
      <c r="A392" s="62" t="s">
        <v>1170</v>
      </c>
      <c r="B392" s="62" t="s">
        <v>1534</v>
      </c>
      <c r="C392" s="63" t="s">
        <v>1533</v>
      </c>
      <c r="D392" s="62" t="s">
        <v>987</v>
      </c>
      <c r="E392" s="59"/>
      <c r="F392" s="59"/>
      <c r="G392" s="60" t="s">
        <v>1053</v>
      </c>
      <c r="H392" s="60"/>
      <c r="I392" s="61" t="s">
        <v>1053</v>
      </c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</row>
    <row r="393" spans="1:40" ht="13.5" customHeight="1">
      <c r="A393" s="62" t="s">
        <v>1170</v>
      </c>
      <c r="B393" s="62" t="s">
        <v>1532</v>
      </c>
      <c r="C393" s="63" t="s">
        <v>1531</v>
      </c>
      <c r="D393" s="62" t="s">
        <v>987</v>
      </c>
      <c r="E393" s="59"/>
      <c r="F393" s="64" t="s">
        <v>997</v>
      </c>
      <c r="G393" s="64" t="s">
        <v>997</v>
      </c>
      <c r="H393" s="59"/>
      <c r="I393" s="64" t="s">
        <v>997</v>
      </c>
      <c r="J393" s="59"/>
      <c r="K393" s="59"/>
      <c r="L393" s="59"/>
      <c r="M393" s="59"/>
      <c r="N393" s="59"/>
      <c r="O393" s="59"/>
      <c r="P393" s="59"/>
      <c r="Q393" s="64" t="s">
        <v>997</v>
      </c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</row>
    <row r="394" spans="1:40" ht="13.5" customHeight="1">
      <c r="A394" s="62" t="s">
        <v>1530</v>
      </c>
      <c r="B394" s="62" t="s">
        <v>1529</v>
      </c>
      <c r="C394" s="63" t="s">
        <v>1528</v>
      </c>
      <c r="D394" s="62" t="s">
        <v>987</v>
      </c>
      <c r="E394" s="64" t="s">
        <v>997</v>
      </c>
      <c r="F394" s="64" t="s">
        <v>997</v>
      </c>
      <c r="G394" s="64" t="s">
        <v>997</v>
      </c>
      <c r="H394" s="64"/>
      <c r="I394" s="64" t="s">
        <v>997</v>
      </c>
      <c r="J394" s="59"/>
      <c r="K394" s="59"/>
      <c r="L394" s="59"/>
      <c r="M394" s="59"/>
      <c r="N394" s="59"/>
      <c r="O394" s="59"/>
      <c r="P394" s="59"/>
      <c r="Q394" s="64" t="s">
        <v>997</v>
      </c>
      <c r="R394" s="59"/>
      <c r="S394" s="59"/>
      <c r="T394" s="59"/>
      <c r="U394" s="59"/>
      <c r="V394" s="59"/>
      <c r="W394" s="59"/>
      <c r="X394" s="59"/>
      <c r="Y394" s="59"/>
      <c r="Z394" s="64" t="s">
        <v>997</v>
      </c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</row>
    <row r="395" spans="1:40" ht="13.5" customHeight="1">
      <c r="A395" s="62" t="s">
        <v>1525</v>
      </c>
      <c r="B395" s="62" t="s">
        <v>1527</v>
      </c>
      <c r="C395" s="63" t="s">
        <v>1526</v>
      </c>
      <c r="D395" s="62" t="s">
        <v>987</v>
      </c>
      <c r="E395" s="61" t="s">
        <v>1053</v>
      </c>
      <c r="F395" s="60"/>
      <c r="G395" s="60" t="s">
        <v>1053</v>
      </c>
      <c r="H395" s="60" t="s">
        <v>1053</v>
      </c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61" t="s">
        <v>1053</v>
      </c>
      <c r="AA395" s="59"/>
      <c r="AB395" s="59"/>
      <c r="AC395" s="59"/>
      <c r="AD395" s="59"/>
      <c r="AE395" s="59"/>
      <c r="AF395" s="59"/>
      <c r="AG395" s="61" t="s">
        <v>1053</v>
      </c>
      <c r="AH395" s="59"/>
      <c r="AI395" s="59"/>
      <c r="AJ395" s="59"/>
      <c r="AK395" s="59"/>
      <c r="AL395" s="59"/>
      <c r="AM395" s="59"/>
      <c r="AN395" s="59"/>
    </row>
    <row r="396" spans="1:40" ht="13.5" customHeight="1">
      <c r="A396" s="62" t="s">
        <v>1525</v>
      </c>
      <c r="B396" s="62" t="s">
        <v>1524</v>
      </c>
      <c r="C396" s="63" t="s">
        <v>1523</v>
      </c>
      <c r="D396" s="62" t="s">
        <v>987</v>
      </c>
      <c r="E396" s="64" t="s">
        <v>997</v>
      </c>
      <c r="F396" s="64" t="s">
        <v>997</v>
      </c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64" t="s">
        <v>997</v>
      </c>
      <c r="S396" s="64" t="s">
        <v>997</v>
      </c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</row>
    <row r="397" spans="1:40" ht="13.5" customHeight="1">
      <c r="A397" s="62" t="s">
        <v>1059</v>
      </c>
      <c r="B397" s="62" t="s">
        <v>1522</v>
      </c>
      <c r="C397" s="63" t="s">
        <v>1521</v>
      </c>
      <c r="D397" s="62" t="s">
        <v>987</v>
      </c>
      <c r="E397" s="61" t="s">
        <v>1053</v>
      </c>
      <c r="F397" s="60"/>
      <c r="G397" s="60" t="s">
        <v>1053</v>
      </c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61" t="s">
        <v>1053</v>
      </c>
      <c r="AH397" s="59"/>
      <c r="AI397" s="59"/>
      <c r="AJ397" s="59"/>
      <c r="AK397" s="59"/>
      <c r="AL397" s="59"/>
      <c r="AM397" s="59"/>
      <c r="AN397" s="59"/>
    </row>
    <row r="398" spans="1:40" ht="13.5" customHeight="1">
      <c r="A398" s="62" t="s">
        <v>1147</v>
      </c>
      <c r="B398" s="62" t="s">
        <v>1520</v>
      </c>
      <c r="C398" s="63" t="s">
        <v>1519</v>
      </c>
      <c r="D398" s="62" t="s">
        <v>987</v>
      </c>
      <c r="E398" s="59"/>
      <c r="F398" s="59"/>
      <c r="G398" s="64" t="s">
        <v>997</v>
      </c>
      <c r="H398" s="59"/>
      <c r="I398" s="64" t="s">
        <v>997</v>
      </c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</row>
    <row r="399" spans="1:40" ht="13.5" customHeight="1">
      <c r="A399" s="62" t="s">
        <v>1140</v>
      </c>
      <c r="B399" s="62" t="s">
        <v>1518</v>
      </c>
      <c r="C399" s="63" t="s">
        <v>1517</v>
      </c>
      <c r="D399" s="62" t="s">
        <v>987</v>
      </c>
      <c r="E399" s="59"/>
      <c r="F399" s="60" t="s">
        <v>1053</v>
      </c>
      <c r="G399" s="60"/>
      <c r="H399" s="60"/>
      <c r="I399" s="61" t="s">
        <v>1053</v>
      </c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</row>
    <row r="400" spans="1:40" ht="13.5" customHeight="1">
      <c r="A400" s="62" t="s">
        <v>1140</v>
      </c>
      <c r="B400" s="62" t="s">
        <v>1516</v>
      </c>
      <c r="C400" s="63" t="s">
        <v>1515</v>
      </c>
      <c r="D400" s="62" t="s">
        <v>987</v>
      </c>
      <c r="E400" s="59"/>
      <c r="F400" s="59"/>
      <c r="G400" s="59"/>
      <c r="H400" s="64" t="s">
        <v>997</v>
      </c>
      <c r="I400" s="64" t="s">
        <v>997</v>
      </c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</row>
    <row r="401" spans="1:40" ht="13.5" customHeight="1">
      <c r="A401" s="62" t="s">
        <v>1057</v>
      </c>
      <c r="B401" s="62" t="s">
        <v>1514</v>
      </c>
      <c r="C401" s="63" t="s">
        <v>1513</v>
      </c>
      <c r="D401" s="62" t="s">
        <v>987</v>
      </c>
      <c r="E401" s="64" t="s">
        <v>997</v>
      </c>
      <c r="F401" s="64"/>
      <c r="G401" s="64" t="s">
        <v>997</v>
      </c>
      <c r="H401" s="64" t="s">
        <v>997</v>
      </c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64" t="s">
        <v>997</v>
      </c>
      <c r="AI401" s="59"/>
      <c r="AJ401" s="59"/>
      <c r="AK401" s="59"/>
      <c r="AL401" s="59"/>
      <c r="AM401" s="59"/>
      <c r="AN401" s="59"/>
    </row>
    <row r="402" spans="1:40" ht="13.5" customHeight="1">
      <c r="A402" s="62" t="s">
        <v>1057</v>
      </c>
      <c r="B402" s="62" t="s">
        <v>1512</v>
      </c>
      <c r="C402" s="63" t="s">
        <v>1511</v>
      </c>
      <c r="D402" s="62" t="s">
        <v>987</v>
      </c>
      <c r="E402" s="64" t="s">
        <v>997</v>
      </c>
      <c r="F402" s="64"/>
      <c r="G402" s="64"/>
      <c r="H402" s="64" t="s">
        <v>997</v>
      </c>
      <c r="I402" s="64" t="s">
        <v>997</v>
      </c>
      <c r="J402" s="64" t="s">
        <v>997</v>
      </c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</row>
    <row r="403" spans="1:40" ht="13.5" customHeight="1">
      <c r="A403" s="62" t="s">
        <v>1128</v>
      </c>
      <c r="B403" s="62" t="s">
        <v>1510</v>
      </c>
      <c r="C403" s="63" t="s">
        <v>1509</v>
      </c>
      <c r="D403" s="62" t="s">
        <v>987</v>
      </c>
      <c r="E403" s="59"/>
      <c r="F403" s="64" t="s">
        <v>997</v>
      </c>
      <c r="G403" s="64" t="s">
        <v>997</v>
      </c>
      <c r="H403" s="59"/>
      <c r="I403" s="59"/>
      <c r="J403" s="64" t="s">
        <v>997</v>
      </c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64" t="s">
        <v>997</v>
      </c>
      <c r="AI403" s="59"/>
      <c r="AJ403" s="59"/>
      <c r="AK403" s="59"/>
      <c r="AL403" s="59"/>
      <c r="AM403" s="59"/>
      <c r="AN403" s="59"/>
    </row>
    <row r="404" spans="1:40" ht="13.5" customHeight="1">
      <c r="A404" s="62" t="s">
        <v>1128</v>
      </c>
      <c r="B404" s="62" t="s">
        <v>1508</v>
      </c>
      <c r="C404" s="63" t="s">
        <v>1507</v>
      </c>
      <c r="D404" s="62" t="s">
        <v>987</v>
      </c>
      <c r="E404" s="64" t="s">
        <v>997</v>
      </c>
      <c r="F404" s="64"/>
      <c r="G404" s="64" t="s">
        <v>997</v>
      </c>
      <c r="H404" s="59"/>
      <c r="I404" s="64" t="s">
        <v>997</v>
      </c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</row>
    <row r="405" spans="1:40" ht="13.5" customHeight="1">
      <c r="A405" s="62" t="s">
        <v>1056</v>
      </c>
      <c r="B405" s="62" t="s">
        <v>1506</v>
      </c>
      <c r="C405" s="63" t="s">
        <v>1505</v>
      </c>
      <c r="D405" s="62" t="s">
        <v>987</v>
      </c>
      <c r="E405" s="61" t="s">
        <v>1053</v>
      </c>
      <c r="F405" s="60"/>
      <c r="G405" s="60" t="s">
        <v>1053</v>
      </c>
      <c r="H405" s="60" t="s">
        <v>1053</v>
      </c>
      <c r="I405" s="59"/>
      <c r="J405" s="59"/>
      <c r="K405" s="59"/>
      <c r="L405" s="59"/>
      <c r="M405" s="59"/>
      <c r="N405" s="59"/>
      <c r="O405" s="59"/>
      <c r="P405" s="59"/>
      <c r="Q405" s="61" t="s">
        <v>1053</v>
      </c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</row>
    <row r="406" spans="1:40" ht="13.5" customHeight="1">
      <c r="A406" s="62" t="s">
        <v>1056</v>
      </c>
      <c r="B406" s="62" t="s">
        <v>1504</v>
      </c>
      <c r="C406" s="63" t="s">
        <v>1503</v>
      </c>
      <c r="D406" s="62" t="s">
        <v>987</v>
      </c>
      <c r="E406" s="61" t="s">
        <v>1053</v>
      </c>
      <c r="F406" s="60" t="s">
        <v>1053</v>
      </c>
      <c r="G406" s="60" t="s">
        <v>1053</v>
      </c>
      <c r="H406" s="60"/>
      <c r="I406" s="61" t="s">
        <v>1053</v>
      </c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</row>
    <row r="407" spans="1:40" ht="13.5" customHeight="1">
      <c r="A407" s="62" t="s">
        <v>1056</v>
      </c>
      <c r="B407" s="62" t="s">
        <v>1502</v>
      </c>
      <c r="C407" s="63" t="s">
        <v>1501</v>
      </c>
      <c r="D407" s="62" t="s">
        <v>987</v>
      </c>
      <c r="E407" s="61" t="s">
        <v>1053</v>
      </c>
      <c r="F407" s="60" t="s">
        <v>1053</v>
      </c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60" t="s">
        <v>1053</v>
      </c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</row>
    <row r="408" spans="1:40" ht="13.5" customHeight="1">
      <c r="A408" s="62" t="s">
        <v>1056</v>
      </c>
      <c r="B408" s="62" t="s">
        <v>1500</v>
      </c>
      <c r="C408" s="63" t="s">
        <v>1499</v>
      </c>
      <c r="D408" s="62" t="s">
        <v>987</v>
      </c>
      <c r="E408" s="61" t="s">
        <v>1053</v>
      </c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61" t="s">
        <v>1053</v>
      </c>
      <c r="AI408" s="59"/>
      <c r="AJ408" s="59"/>
      <c r="AK408" s="59"/>
      <c r="AL408" s="59"/>
      <c r="AM408" s="59"/>
      <c r="AN408" s="59"/>
    </row>
    <row r="409" spans="1:40" ht="13.5" customHeight="1">
      <c r="A409" s="62" t="s">
        <v>1056</v>
      </c>
      <c r="B409" s="62" t="s">
        <v>1498</v>
      </c>
      <c r="C409" s="63" t="s">
        <v>1497</v>
      </c>
      <c r="D409" s="62" t="s">
        <v>987</v>
      </c>
      <c r="E409" s="59"/>
      <c r="F409" s="59"/>
      <c r="G409" s="60" t="s">
        <v>1053</v>
      </c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60" t="s">
        <v>1053</v>
      </c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</row>
    <row r="410" spans="1:40" ht="13.5" customHeight="1">
      <c r="A410" s="62" t="s">
        <v>1056</v>
      </c>
      <c r="B410" s="62" t="s">
        <v>1496</v>
      </c>
      <c r="C410" s="63" t="s">
        <v>1495</v>
      </c>
      <c r="D410" s="62" t="s">
        <v>987</v>
      </c>
      <c r="E410" s="59"/>
      <c r="F410" s="60" t="s">
        <v>1053</v>
      </c>
      <c r="G410" s="60" t="s">
        <v>1053</v>
      </c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60" t="s">
        <v>1053</v>
      </c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</row>
    <row r="411" spans="1:40" ht="13.5" customHeight="1">
      <c r="A411" s="62" t="s">
        <v>1487</v>
      </c>
      <c r="B411" s="62" t="s">
        <v>1494</v>
      </c>
      <c r="C411" s="63" t="s">
        <v>1493</v>
      </c>
      <c r="D411" s="62" t="s">
        <v>987</v>
      </c>
      <c r="E411" s="59"/>
      <c r="F411" s="59"/>
      <c r="G411" s="64" t="s">
        <v>997</v>
      </c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64" t="s">
        <v>997</v>
      </c>
      <c r="S411" s="59"/>
      <c r="T411" s="59"/>
      <c r="U411" s="59"/>
      <c r="V411" s="59"/>
      <c r="W411" s="59"/>
      <c r="X411" s="59"/>
      <c r="Y411" s="59"/>
      <c r="Z411" s="59"/>
      <c r="AA411" s="64" t="s">
        <v>997</v>
      </c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</row>
    <row r="412" spans="1:40" ht="13.5" customHeight="1">
      <c r="A412" s="62" t="s">
        <v>1487</v>
      </c>
      <c r="B412" s="62" t="s">
        <v>1492</v>
      </c>
      <c r="C412" s="63" t="s">
        <v>1491</v>
      </c>
      <c r="D412" s="62" t="s">
        <v>987</v>
      </c>
      <c r="E412" s="59"/>
      <c r="F412" s="64" t="s">
        <v>997</v>
      </c>
      <c r="G412" s="64" t="s">
        <v>997</v>
      </c>
      <c r="H412" s="64" t="s">
        <v>997</v>
      </c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64" t="s">
        <v>997</v>
      </c>
      <c r="AJ412" s="59"/>
      <c r="AK412" s="59"/>
      <c r="AL412" s="59"/>
      <c r="AM412" s="59"/>
      <c r="AN412" s="59"/>
    </row>
    <row r="413" spans="1:40" ht="13.5" customHeight="1">
      <c r="A413" s="62" t="s">
        <v>1490</v>
      </c>
      <c r="B413" s="62" t="s">
        <v>1489</v>
      </c>
      <c r="C413" s="63" t="s">
        <v>1488</v>
      </c>
      <c r="D413" s="62" t="s">
        <v>987</v>
      </c>
      <c r="E413" s="59"/>
      <c r="F413" s="59"/>
      <c r="G413" s="60" t="s">
        <v>1053</v>
      </c>
      <c r="H413" s="60"/>
      <c r="I413" s="61"/>
      <c r="J413" s="60" t="s">
        <v>1053</v>
      </c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</row>
    <row r="414" spans="1:40" ht="13.5" customHeight="1">
      <c r="A414" s="62" t="s">
        <v>1487</v>
      </c>
      <c r="B414" s="62" t="s">
        <v>1486</v>
      </c>
      <c r="C414" s="63" t="s">
        <v>1485</v>
      </c>
      <c r="D414" s="62" t="s">
        <v>987</v>
      </c>
      <c r="E414" s="59"/>
      <c r="F414" s="60" t="s">
        <v>1053</v>
      </c>
      <c r="G414" s="60"/>
      <c r="H414" s="60" t="s">
        <v>1053</v>
      </c>
      <c r="I414" s="59"/>
      <c r="J414" s="59"/>
      <c r="K414" s="59"/>
      <c r="L414" s="59"/>
      <c r="M414" s="59"/>
      <c r="N414" s="59"/>
      <c r="O414" s="59"/>
      <c r="P414" s="60" t="s">
        <v>1053</v>
      </c>
      <c r="Q414" s="59"/>
      <c r="R414" s="59"/>
      <c r="S414" s="59"/>
      <c r="T414" s="59"/>
      <c r="U414" s="59"/>
      <c r="V414" s="59"/>
      <c r="W414" s="59"/>
      <c r="X414" s="59"/>
      <c r="Y414" s="60" t="s">
        <v>1053</v>
      </c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</row>
    <row r="415" spans="1:40" ht="13.5" customHeight="1">
      <c r="A415" s="62" t="s">
        <v>1055</v>
      </c>
      <c r="B415" s="62" t="s">
        <v>1484</v>
      </c>
      <c r="C415" s="63" t="s">
        <v>1483</v>
      </c>
      <c r="D415" s="62" t="s">
        <v>987</v>
      </c>
      <c r="E415" s="64" t="s">
        <v>1008</v>
      </c>
      <c r="F415" s="64" t="s">
        <v>1008</v>
      </c>
      <c r="G415" s="59"/>
      <c r="H415" s="59"/>
      <c r="I415" s="59"/>
      <c r="J415" s="59"/>
      <c r="K415" s="59"/>
      <c r="L415" s="64" t="s">
        <v>1008</v>
      </c>
      <c r="M415" s="59"/>
      <c r="N415" s="59"/>
      <c r="O415" s="59"/>
      <c r="P415" s="59"/>
      <c r="Q415" s="59"/>
      <c r="R415" s="59"/>
      <c r="S415" s="59"/>
      <c r="T415" s="59"/>
      <c r="U415" s="64" t="s">
        <v>1008</v>
      </c>
      <c r="V415" s="59"/>
      <c r="W415" s="59"/>
      <c r="X415" s="59"/>
      <c r="Y415" s="59"/>
      <c r="Z415" s="59"/>
      <c r="AA415" s="59"/>
      <c r="AB415" s="59"/>
      <c r="AC415" s="59"/>
      <c r="AD415" s="64" t="s">
        <v>1008</v>
      </c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</row>
    <row r="416" spans="1:40" ht="13.5" customHeight="1">
      <c r="A416" s="62" t="s">
        <v>1055</v>
      </c>
      <c r="B416" s="62" t="s">
        <v>1482</v>
      </c>
      <c r="C416" s="63" t="s">
        <v>1481</v>
      </c>
      <c r="D416" s="62" t="s">
        <v>987</v>
      </c>
      <c r="E416" s="64" t="s">
        <v>997</v>
      </c>
      <c r="F416" s="64" t="s">
        <v>997</v>
      </c>
      <c r="G416" s="64" t="s">
        <v>997</v>
      </c>
      <c r="H416" s="59"/>
      <c r="I416" s="59"/>
      <c r="J416" s="59"/>
      <c r="K416" s="59"/>
      <c r="L416" s="59"/>
      <c r="M416" s="59"/>
      <c r="N416" s="64" t="s">
        <v>997</v>
      </c>
      <c r="O416" s="59"/>
      <c r="P416" s="59"/>
      <c r="Q416" s="59"/>
      <c r="R416" s="59"/>
      <c r="S416" s="59"/>
      <c r="T416" s="59"/>
      <c r="U416" s="59"/>
      <c r="V416" s="64" t="s">
        <v>997</v>
      </c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</row>
    <row r="417" spans="1:40" ht="13.5" customHeight="1">
      <c r="A417" s="62" t="s">
        <v>1055</v>
      </c>
      <c r="B417" s="62" t="s">
        <v>1480</v>
      </c>
      <c r="C417" s="63" t="s">
        <v>1479</v>
      </c>
      <c r="D417" s="62" t="s">
        <v>987</v>
      </c>
      <c r="E417" s="61" t="s">
        <v>1053</v>
      </c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61" t="s">
        <v>1053</v>
      </c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</row>
    <row r="418" spans="1:40" ht="13.5" customHeight="1">
      <c r="A418" s="62" t="s">
        <v>1055</v>
      </c>
      <c r="B418" s="62" t="s">
        <v>1478</v>
      </c>
      <c r="C418" s="63" t="s">
        <v>1477</v>
      </c>
      <c r="D418" s="62" t="s">
        <v>987</v>
      </c>
      <c r="E418" s="64" t="s">
        <v>997</v>
      </c>
      <c r="F418" s="64" t="s">
        <v>997</v>
      </c>
      <c r="G418" s="64" t="s">
        <v>997</v>
      </c>
      <c r="H418" s="59"/>
      <c r="I418" s="59"/>
      <c r="J418" s="59"/>
      <c r="K418" s="59"/>
      <c r="L418" s="59"/>
      <c r="M418" s="59"/>
      <c r="N418" s="64" t="s">
        <v>997</v>
      </c>
      <c r="O418" s="59"/>
      <c r="P418" s="59"/>
      <c r="Q418" s="59"/>
      <c r="R418" s="59"/>
      <c r="S418" s="59"/>
      <c r="T418" s="59"/>
      <c r="U418" s="59"/>
      <c r="V418" s="64" t="s">
        <v>997</v>
      </c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</row>
    <row r="419" spans="1:40" ht="13.5" customHeight="1">
      <c r="A419" s="62" t="s">
        <v>1121</v>
      </c>
      <c r="B419" s="62" t="s">
        <v>1476</v>
      </c>
      <c r="C419" s="63" t="s">
        <v>1475</v>
      </c>
      <c r="D419" s="62" t="s">
        <v>987</v>
      </c>
      <c r="E419" s="59"/>
      <c r="F419" s="59"/>
      <c r="G419" s="60" t="s">
        <v>1053</v>
      </c>
      <c r="H419" s="60"/>
      <c r="I419" s="61" t="s">
        <v>1053</v>
      </c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</row>
    <row r="420" spans="1:40" ht="13.5" customHeight="1">
      <c r="A420" s="62" t="s">
        <v>1472</v>
      </c>
      <c r="B420" s="62" t="s">
        <v>1474</v>
      </c>
      <c r="C420" s="63" t="s">
        <v>1473</v>
      </c>
      <c r="D420" s="62" t="s">
        <v>987</v>
      </c>
      <c r="E420" s="61" t="s">
        <v>1053</v>
      </c>
      <c r="F420" s="60" t="s">
        <v>1053</v>
      </c>
      <c r="G420" s="60"/>
      <c r="H420" s="60"/>
      <c r="I420" s="61" t="s">
        <v>1053</v>
      </c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</row>
    <row r="421" spans="1:40" ht="13.5" customHeight="1">
      <c r="A421" s="62" t="s">
        <v>1472</v>
      </c>
      <c r="B421" s="62" t="s">
        <v>1471</v>
      </c>
      <c r="C421" s="63" t="s">
        <v>1470</v>
      </c>
      <c r="D421" s="62" t="s">
        <v>987</v>
      </c>
      <c r="E421" s="64" t="s">
        <v>997</v>
      </c>
      <c r="F421" s="64"/>
      <c r="G421" s="64"/>
      <c r="H421" s="64" t="s">
        <v>997</v>
      </c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64" t="s">
        <v>997</v>
      </c>
      <c r="AB421" s="64" t="s">
        <v>997</v>
      </c>
      <c r="AC421" s="59"/>
      <c r="AD421" s="59"/>
      <c r="AE421" s="59"/>
      <c r="AF421" s="59"/>
      <c r="AG421" s="59"/>
      <c r="AH421" s="64" t="s">
        <v>997</v>
      </c>
      <c r="AI421" s="59"/>
      <c r="AJ421" s="59"/>
      <c r="AK421" s="59"/>
      <c r="AL421" s="59"/>
      <c r="AM421" s="59"/>
      <c r="AN421" s="59"/>
    </row>
    <row r="422" spans="1:40" ht="13.5" customHeight="1">
      <c r="A422" s="62" t="s">
        <v>1465</v>
      </c>
      <c r="B422" s="62" t="s">
        <v>1469</v>
      </c>
      <c r="C422" s="63" t="s">
        <v>1468</v>
      </c>
      <c r="D422" s="62" t="s">
        <v>987</v>
      </c>
      <c r="E422" s="59"/>
      <c r="F422" s="59"/>
      <c r="G422" s="64" t="s">
        <v>997</v>
      </c>
      <c r="H422" s="59"/>
      <c r="I422" s="59"/>
      <c r="J422" s="59"/>
      <c r="K422" s="59"/>
      <c r="L422" s="59"/>
      <c r="M422" s="59"/>
      <c r="N422" s="59"/>
      <c r="O422" s="59"/>
      <c r="P422" s="59"/>
      <c r="Q422" s="64" t="s">
        <v>997</v>
      </c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</row>
    <row r="423" spans="1:40" ht="13.5" customHeight="1">
      <c r="A423" s="62" t="s">
        <v>1465</v>
      </c>
      <c r="B423" s="62" t="s">
        <v>1467</v>
      </c>
      <c r="C423" s="63" t="s">
        <v>1466</v>
      </c>
      <c r="D423" s="62" t="s">
        <v>987</v>
      </c>
      <c r="E423" s="61" t="s">
        <v>1053</v>
      </c>
      <c r="F423" s="60"/>
      <c r="G423" s="60" t="s">
        <v>1053</v>
      </c>
      <c r="H423" s="59"/>
      <c r="I423" s="59"/>
      <c r="J423" s="59"/>
      <c r="K423" s="59"/>
      <c r="L423" s="59"/>
      <c r="M423" s="59"/>
      <c r="N423" s="59"/>
      <c r="O423" s="59"/>
      <c r="P423" s="59"/>
      <c r="Q423" s="61" t="s">
        <v>1053</v>
      </c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</row>
    <row r="424" spans="1:40" ht="13.5" customHeight="1">
      <c r="A424" s="62" t="s">
        <v>1465</v>
      </c>
      <c r="B424" s="62" t="s">
        <v>1464</v>
      </c>
      <c r="C424" s="63" t="s">
        <v>1463</v>
      </c>
      <c r="D424" s="62" t="s">
        <v>987</v>
      </c>
      <c r="E424" s="59"/>
      <c r="F424" s="59"/>
      <c r="G424" s="64" t="s">
        <v>999</v>
      </c>
      <c r="H424" s="64"/>
      <c r="I424" s="64" t="s">
        <v>997</v>
      </c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</row>
    <row r="425" spans="1:40" ht="13.5" customHeight="1">
      <c r="A425" s="62" t="s">
        <v>1118</v>
      </c>
      <c r="B425" s="62" t="s">
        <v>1462</v>
      </c>
      <c r="C425" s="63" t="s">
        <v>1461</v>
      </c>
      <c r="D425" s="62" t="s">
        <v>987</v>
      </c>
      <c r="E425" s="61" t="s">
        <v>1053</v>
      </c>
      <c r="F425" s="60"/>
      <c r="G425" s="60"/>
      <c r="H425" s="60"/>
      <c r="I425" s="61"/>
      <c r="J425" s="60" t="s">
        <v>1053</v>
      </c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</row>
    <row r="426" spans="1:40" ht="13.5" customHeight="1">
      <c r="A426" s="62" t="s">
        <v>1118</v>
      </c>
      <c r="B426" s="62" t="s">
        <v>1460</v>
      </c>
      <c r="C426" s="63" t="s">
        <v>1459</v>
      </c>
      <c r="D426" s="62" t="s">
        <v>987</v>
      </c>
      <c r="E426" s="61" t="s">
        <v>1053</v>
      </c>
      <c r="F426" s="60" t="s">
        <v>1053</v>
      </c>
      <c r="G426" s="60"/>
      <c r="H426" s="60"/>
      <c r="I426" s="61"/>
      <c r="J426" s="60" t="s">
        <v>1053</v>
      </c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</row>
    <row r="427" spans="1:40" ht="13.5" customHeight="1">
      <c r="A427" s="62" t="s">
        <v>1118</v>
      </c>
      <c r="B427" s="62" t="s">
        <v>1458</v>
      </c>
      <c r="C427" s="63" t="s">
        <v>1457</v>
      </c>
      <c r="D427" s="62" t="s">
        <v>987</v>
      </c>
      <c r="E427" s="64" t="s">
        <v>997</v>
      </c>
      <c r="F427" s="64" t="s">
        <v>997</v>
      </c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64" t="s">
        <v>997</v>
      </c>
      <c r="T427" s="64" t="s">
        <v>997</v>
      </c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</row>
    <row r="428" spans="1:40" ht="13.5" customHeight="1">
      <c r="A428" s="62" t="s">
        <v>1118</v>
      </c>
      <c r="B428" s="62" t="s">
        <v>1456</v>
      </c>
      <c r="C428" s="63" t="s">
        <v>1455</v>
      </c>
      <c r="D428" s="62" t="s">
        <v>987</v>
      </c>
      <c r="E428" s="64" t="s">
        <v>997</v>
      </c>
      <c r="F428" s="64" t="s">
        <v>997</v>
      </c>
      <c r="G428" s="59"/>
      <c r="H428" s="59"/>
      <c r="I428" s="59"/>
      <c r="J428" s="59"/>
      <c r="K428" s="59"/>
      <c r="L428" s="59"/>
      <c r="M428" s="59"/>
      <c r="N428" s="64" t="s">
        <v>997</v>
      </c>
      <c r="O428" s="59"/>
      <c r="P428" s="59"/>
      <c r="Q428" s="59"/>
      <c r="R428" s="59"/>
      <c r="S428" s="59"/>
      <c r="T428" s="59"/>
      <c r="U428" s="59"/>
      <c r="V428" s="64" t="s">
        <v>997</v>
      </c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</row>
    <row r="429" spans="1:40" ht="13.5" customHeight="1">
      <c r="A429" s="62" t="s">
        <v>1118</v>
      </c>
      <c r="B429" s="62" t="s">
        <v>1454</v>
      </c>
      <c r="C429" s="63" t="s">
        <v>1453</v>
      </c>
      <c r="D429" s="62" t="s">
        <v>987</v>
      </c>
      <c r="E429" s="59"/>
      <c r="F429" s="59"/>
      <c r="G429" s="64" t="s">
        <v>997</v>
      </c>
      <c r="H429" s="59"/>
      <c r="I429" s="64" t="s">
        <v>997</v>
      </c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</row>
    <row r="430" spans="1:40" ht="13.5" customHeight="1">
      <c r="A430" s="62" t="s">
        <v>1118</v>
      </c>
      <c r="B430" s="62" t="s">
        <v>1452</v>
      </c>
      <c r="C430" s="63" t="s">
        <v>1451</v>
      </c>
      <c r="D430" s="62" t="s">
        <v>987</v>
      </c>
      <c r="E430" s="64" t="s">
        <v>997</v>
      </c>
      <c r="F430" s="64" t="s">
        <v>997</v>
      </c>
      <c r="G430" s="64" t="s">
        <v>997</v>
      </c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64" t="s">
        <v>997</v>
      </c>
      <c r="S430" s="64" t="s">
        <v>997</v>
      </c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</row>
    <row r="431" spans="1:40" ht="13.5" customHeight="1">
      <c r="A431" s="62" t="s">
        <v>1115</v>
      </c>
      <c r="B431" s="62" t="s">
        <v>1450</v>
      </c>
      <c r="C431" s="63" t="s">
        <v>1449</v>
      </c>
      <c r="D431" s="62" t="s">
        <v>987</v>
      </c>
      <c r="E431" s="64" t="s">
        <v>999</v>
      </c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64" t="s">
        <v>1008</v>
      </c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</row>
    <row r="432" spans="1:40" ht="13.5" customHeight="1">
      <c r="A432" s="62" t="s">
        <v>1054</v>
      </c>
      <c r="B432" s="62" t="s">
        <v>1448</v>
      </c>
      <c r="C432" s="63" t="s">
        <v>1447</v>
      </c>
      <c r="D432" s="62" t="s">
        <v>987</v>
      </c>
      <c r="E432" s="61" t="s">
        <v>1053</v>
      </c>
      <c r="F432" s="60"/>
      <c r="G432" s="60" t="s">
        <v>1053</v>
      </c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60" t="s">
        <v>1053</v>
      </c>
      <c r="AB432" s="60"/>
      <c r="AC432" s="60"/>
      <c r="AD432" s="60" t="s">
        <v>1053</v>
      </c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</row>
    <row r="433" spans="1:40" ht="13.5" customHeight="1">
      <c r="A433" s="62" t="s">
        <v>1054</v>
      </c>
      <c r="B433" s="62" t="s">
        <v>1446</v>
      </c>
      <c r="C433" s="63" t="s">
        <v>1445</v>
      </c>
      <c r="D433" s="62" t="s">
        <v>987</v>
      </c>
      <c r="E433" s="64" t="s">
        <v>997</v>
      </c>
      <c r="F433" s="64" t="s">
        <v>997</v>
      </c>
      <c r="G433" s="59"/>
      <c r="H433" s="59"/>
      <c r="I433" s="59"/>
      <c r="J433" s="64" t="s">
        <v>997</v>
      </c>
      <c r="K433" s="59"/>
      <c r="L433" s="59"/>
      <c r="M433" s="64" t="s">
        <v>997</v>
      </c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</row>
    <row r="434" spans="1:40" ht="13.5" customHeight="1">
      <c r="A434" s="62" t="s">
        <v>1054</v>
      </c>
      <c r="B434" s="62" t="s">
        <v>1444</v>
      </c>
      <c r="C434" s="63" t="s">
        <v>1443</v>
      </c>
      <c r="D434" s="62" t="s">
        <v>987</v>
      </c>
      <c r="E434" s="59"/>
      <c r="F434" s="59"/>
      <c r="G434" s="60" t="s">
        <v>1053</v>
      </c>
      <c r="H434" s="60"/>
      <c r="I434" s="61" t="s">
        <v>1053</v>
      </c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</row>
    <row r="435" spans="1:40" ht="13.5" customHeight="1">
      <c r="A435" s="62" t="s">
        <v>1054</v>
      </c>
      <c r="B435" s="62" t="s">
        <v>1442</v>
      </c>
      <c r="C435" s="63" t="s">
        <v>1441</v>
      </c>
      <c r="D435" s="62" t="s">
        <v>987</v>
      </c>
      <c r="E435" s="59"/>
      <c r="F435" s="59"/>
      <c r="G435" s="60" t="s">
        <v>1053</v>
      </c>
      <c r="H435" s="60"/>
      <c r="I435" s="61" t="s">
        <v>1053</v>
      </c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</row>
    <row r="436" spans="1:40" ht="13.5" customHeight="1">
      <c r="A436" s="62" t="s">
        <v>1054</v>
      </c>
      <c r="B436" s="62" t="s">
        <v>1440</v>
      </c>
      <c r="C436" s="63" t="s">
        <v>1439</v>
      </c>
      <c r="D436" s="62" t="s">
        <v>987</v>
      </c>
      <c r="E436" s="61" t="s">
        <v>1053</v>
      </c>
      <c r="F436" s="60"/>
      <c r="G436" s="60" t="s">
        <v>1053</v>
      </c>
      <c r="H436" s="60"/>
      <c r="I436" s="61" t="s">
        <v>1053</v>
      </c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</row>
    <row r="437" spans="1:40" ht="13.5" customHeight="1">
      <c r="A437" s="62" t="s">
        <v>1054</v>
      </c>
      <c r="B437" s="62" t="s">
        <v>1438</v>
      </c>
      <c r="C437" s="63" t="s">
        <v>1437</v>
      </c>
      <c r="D437" s="62" t="s">
        <v>987</v>
      </c>
      <c r="E437" s="61" t="s">
        <v>1053</v>
      </c>
      <c r="F437" s="60"/>
      <c r="G437" s="60" t="s">
        <v>1053</v>
      </c>
      <c r="H437" s="59"/>
      <c r="I437" s="59"/>
      <c r="J437" s="59"/>
      <c r="K437" s="59"/>
      <c r="L437" s="59"/>
      <c r="M437" s="59"/>
      <c r="N437" s="59"/>
      <c r="O437" s="59"/>
      <c r="P437" s="59"/>
      <c r="Q437" s="61" t="s">
        <v>1053</v>
      </c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</row>
    <row r="438" spans="1:40" ht="13.5" customHeight="1">
      <c r="A438" s="62" t="s">
        <v>1054</v>
      </c>
      <c r="B438" s="62" t="s">
        <v>1436</v>
      </c>
      <c r="C438" s="63" t="s">
        <v>1435</v>
      </c>
      <c r="D438" s="62" t="s">
        <v>987</v>
      </c>
      <c r="E438" s="61" t="s">
        <v>1053</v>
      </c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61" t="s">
        <v>1053</v>
      </c>
      <c r="R438" s="59"/>
      <c r="S438" s="59"/>
      <c r="T438" s="59"/>
      <c r="U438" s="59"/>
      <c r="V438" s="59"/>
      <c r="W438" s="59"/>
      <c r="X438" s="59"/>
      <c r="Y438" s="59"/>
      <c r="Z438" s="61" t="s">
        <v>1053</v>
      </c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</row>
    <row r="439" spans="1:40" ht="13.5" customHeight="1">
      <c r="A439" s="62" t="s">
        <v>1054</v>
      </c>
      <c r="B439" s="62" t="s">
        <v>1434</v>
      </c>
      <c r="C439" s="63" t="s">
        <v>1433</v>
      </c>
      <c r="D439" s="62" t="s">
        <v>987</v>
      </c>
      <c r="E439" s="59"/>
      <c r="F439" s="64" t="s">
        <v>997</v>
      </c>
      <c r="G439" s="64" t="s">
        <v>997</v>
      </c>
      <c r="H439" s="59"/>
      <c r="I439" s="59"/>
      <c r="J439" s="59"/>
      <c r="K439" s="64" t="s">
        <v>997</v>
      </c>
      <c r="L439" s="59"/>
      <c r="M439" s="59"/>
      <c r="N439" s="59"/>
      <c r="O439" s="59"/>
      <c r="P439" s="59"/>
      <c r="Q439" s="59"/>
      <c r="R439" s="59"/>
      <c r="S439" s="59"/>
      <c r="T439" s="64" t="s">
        <v>997</v>
      </c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</row>
    <row r="440" spans="1:40" ht="13.5" customHeight="1">
      <c r="A440" s="62" t="s">
        <v>1054</v>
      </c>
      <c r="B440" s="62" t="s">
        <v>1432</v>
      </c>
      <c r="C440" s="63" t="s">
        <v>1431</v>
      </c>
      <c r="D440" s="62" t="s">
        <v>987</v>
      </c>
      <c r="E440" s="59"/>
      <c r="F440" s="59"/>
      <c r="G440" s="59"/>
      <c r="H440" s="64" t="s">
        <v>997</v>
      </c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64" t="s">
        <v>997</v>
      </c>
      <c r="AB440" s="64" t="s">
        <v>997</v>
      </c>
      <c r="AC440" s="59"/>
      <c r="AD440" s="59"/>
      <c r="AE440" s="59"/>
      <c r="AF440" s="59"/>
      <c r="AG440" s="59"/>
      <c r="AH440" s="64" t="s">
        <v>997</v>
      </c>
      <c r="AI440" s="59"/>
      <c r="AJ440" s="59"/>
      <c r="AK440" s="59"/>
      <c r="AL440" s="59"/>
      <c r="AM440" s="59"/>
      <c r="AN440" s="59"/>
    </row>
    <row r="441" spans="1:40" ht="13.5" customHeight="1">
      <c r="A441" s="62" t="s">
        <v>1087</v>
      </c>
      <c r="B441" s="62" t="s">
        <v>1430</v>
      </c>
      <c r="C441" s="63" t="s">
        <v>1429</v>
      </c>
      <c r="D441" s="62" t="s">
        <v>987</v>
      </c>
      <c r="E441" s="59"/>
      <c r="F441" s="59"/>
      <c r="G441" s="60" t="s">
        <v>1053</v>
      </c>
      <c r="H441" s="60"/>
      <c r="I441" s="61" t="s">
        <v>1053</v>
      </c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</row>
    <row r="442" spans="1:40" ht="13.5" customHeight="1">
      <c r="A442" s="62" t="s">
        <v>1087</v>
      </c>
      <c r="B442" s="62" t="s">
        <v>1428</v>
      </c>
      <c r="C442" s="63" t="s">
        <v>1427</v>
      </c>
      <c r="D442" s="62" t="s">
        <v>987</v>
      </c>
      <c r="E442" s="59"/>
      <c r="F442" s="59"/>
      <c r="G442" s="59"/>
      <c r="H442" s="64" t="s">
        <v>997</v>
      </c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64" t="s">
        <v>997</v>
      </c>
      <c r="AI442" s="59"/>
      <c r="AJ442" s="59"/>
      <c r="AK442" s="59"/>
      <c r="AL442" s="59"/>
      <c r="AM442" s="59"/>
      <c r="AN442" s="59"/>
    </row>
    <row r="443" spans="1:40" ht="13.5" customHeight="1">
      <c r="A443" s="62" t="s">
        <v>1087</v>
      </c>
      <c r="B443" s="62" t="s">
        <v>1426</v>
      </c>
      <c r="C443" s="63" t="s">
        <v>1425</v>
      </c>
      <c r="D443" s="62" t="s">
        <v>987</v>
      </c>
      <c r="E443" s="61" t="s">
        <v>1053</v>
      </c>
      <c r="F443" s="59"/>
      <c r="G443" s="59"/>
      <c r="H443" s="59"/>
      <c r="I443" s="59"/>
      <c r="J443" s="59"/>
      <c r="K443" s="59"/>
      <c r="L443" s="61" t="s">
        <v>1053</v>
      </c>
      <c r="M443" s="59"/>
      <c r="N443" s="59"/>
      <c r="O443" s="59"/>
      <c r="P443" s="59"/>
      <c r="Q443" s="59"/>
      <c r="R443" s="59"/>
      <c r="S443" s="59"/>
      <c r="T443" s="59"/>
      <c r="U443" s="61" t="s">
        <v>1053</v>
      </c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</row>
    <row r="444" spans="1:40" ht="13.5" customHeight="1">
      <c r="A444" s="62" t="s">
        <v>1087</v>
      </c>
      <c r="B444" s="62" t="s">
        <v>1424</v>
      </c>
      <c r="C444" s="63" t="s">
        <v>1423</v>
      </c>
      <c r="D444" s="62" t="s">
        <v>987</v>
      </c>
      <c r="E444" s="59"/>
      <c r="F444" s="59"/>
      <c r="G444" s="59"/>
      <c r="H444" s="64" t="s">
        <v>997</v>
      </c>
      <c r="I444" s="64" t="s">
        <v>997</v>
      </c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</row>
    <row r="445" spans="1:40" ht="13.5" customHeight="1">
      <c r="A445" s="62" t="s">
        <v>1087</v>
      </c>
      <c r="B445" s="62" t="s">
        <v>1422</v>
      </c>
      <c r="C445" s="63" t="s">
        <v>1421</v>
      </c>
      <c r="D445" s="62" t="s">
        <v>987</v>
      </c>
      <c r="E445" s="61" t="s">
        <v>1053</v>
      </c>
      <c r="F445" s="60"/>
      <c r="G445" s="60"/>
      <c r="H445" s="60" t="s">
        <v>1053</v>
      </c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60" t="s">
        <v>1053</v>
      </c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</row>
    <row r="446" spans="1:40" ht="13.5" customHeight="1">
      <c r="A446" s="62" t="s">
        <v>1087</v>
      </c>
      <c r="B446" s="62" t="s">
        <v>1420</v>
      </c>
      <c r="C446" s="63" t="s">
        <v>1419</v>
      </c>
      <c r="D446" s="62" t="s">
        <v>987</v>
      </c>
      <c r="E446" s="59"/>
      <c r="F446" s="64" t="s">
        <v>997</v>
      </c>
      <c r="G446" s="64"/>
      <c r="H446" s="64"/>
      <c r="I446" s="64"/>
      <c r="J446" s="64" t="s">
        <v>997</v>
      </c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</row>
    <row r="447" spans="1:40" ht="13.5" customHeight="1">
      <c r="A447" s="62" t="s">
        <v>1074</v>
      </c>
      <c r="B447" s="62" t="s">
        <v>1418</v>
      </c>
      <c r="C447" s="63" t="s">
        <v>1417</v>
      </c>
      <c r="D447" s="62" t="s">
        <v>987</v>
      </c>
      <c r="E447" s="61" t="s">
        <v>1053</v>
      </c>
      <c r="F447" s="60"/>
      <c r="G447" s="60"/>
      <c r="H447" s="60"/>
      <c r="I447" s="61" t="s">
        <v>1053</v>
      </c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</row>
    <row r="448" spans="1:40" ht="13.5" customHeight="1">
      <c r="A448" s="62" t="s">
        <v>1074</v>
      </c>
      <c r="B448" s="62" t="s">
        <v>1416</v>
      </c>
      <c r="C448" s="63" t="s">
        <v>1415</v>
      </c>
      <c r="D448" s="62" t="s">
        <v>987</v>
      </c>
      <c r="E448" s="59"/>
      <c r="F448" s="59"/>
      <c r="G448" s="59"/>
      <c r="H448" s="64" t="s">
        <v>997</v>
      </c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64" t="s">
        <v>997</v>
      </c>
      <c r="AI448" s="59"/>
      <c r="AJ448" s="59"/>
      <c r="AK448" s="59"/>
      <c r="AL448" s="59"/>
      <c r="AM448" s="59"/>
      <c r="AN448" s="59"/>
    </row>
    <row r="449" spans="1:40" ht="13.5" customHeight="1">
      <c r="A449" s="62" t="s">
        <v>1074</v>
      </c>
      <c r="B449" s="62" t="s">
        <v>1414</v>
      </c>
      <c r="C449" s="63" t="s">
        <v>1413</v>
      </c>
      <c r="D449" s="62" t="s">
        <v>987</v>
      </c>
      <c r="E449" s="59"/>
      <c r="F449" s="59"/>
      <c r="G449" s="59"/>
      <c r="H449" s="64" t="s">
        <v>997</v>
      </c>
      <c r="I449" s="64" t="s">
        <v>997</v>
      </c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</row>
    <row r="450" spans="1:40" ht="13.5" customHeight="1">
      <c r="A450" s="62" t="s">
        <v>1074</v>
      </c>
      <c r="B450" s="62" t="s">
        <v>1412</v>
      </c>
      <c r="C450" s="63" t="s">
        <v>1411</v>
      </c>
      <c r="D450" s="62" t="s">
        <v>987</v>
      </c>
      <c r="E450" s="61" t="s">
        <v>1053</v>
      </c>
      <c r="F450" s="60"/>
      <c r="G450" s="60" t="s">
        <v>1053</v>
      </c>
      <c r="H450" s="60"/>
      <c r="I450" s="61" t="s">
        <v>1053</v>
      </c>
      <c r="J450" s="60" t="s">
        <v>1053</v>
      </c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</row>
    <row r="451" spans="1:40" ht="13.5" customHeight="1">
      <c r="A451" s="62" t="s">
        <v>1071</v>
      </c>
      <c r="B451" s="62" t="s">
        <v>1410</v>
      </c>
      <c r="C451" s="63" t="s">
        <v>1409</v>
      </c>
      <c r="D451" s="62" t="s">
        <v>62</v>
      </c>
      <c r="E451" s="61" t="s">
        <v>1053</v>
      </c>
      <c r="F451" s="60" t="s">
        <v>1053</v>
      </c>
      <c r="G451" s="60" t="s">
        <v>1053</v>
      </c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60" t="s">
        <v>1053</v>
      </c>
      <c r="S451" s="59"/>
      <c r="T451" s="59"/>
      <c r="U451" s="59"/>
      <c r="V451" s="59"/>
      <c r="W451" s="59"/>
      <c r="X451" s="59"/>
      <c r="Y451" s="59"/>
      <c r="Z451" s="59"/>
      <c r="AA451" s="60" t="s">
        <v>1053</v>
      </c>
      <c r="AB451" s="59"/>
      <c r="AC451" s="59"/>
      <c r="AD451" s="59"/>
      <c r="AE451" s="59"/>
      <c r="AF451" s="59"/>
      <c r="AG451" s="59"/>
      <c r="AH451" s="60" t="s">
        <v>1053</v>
      </c>
      <c r="AI451" s="59"/>
      <c r="AJ451" s="59"/>
      <c r="AK451" s="59"/>
      <c r="AL451" s="59"/>
      <c r="AM451" s="59"/>
      <c r="AN451" s="59"/>
    </row>
    <row r="452" spans="1:40" ht="13.5" customHeight="1">
      <c r="A452" s="62" t="s">
        <v>1406</v>
      </c>
      <c r="B452" s="62" t="s">
        <v>1408</v>
      </c>
      <c r="C452" s="63" t="s">
        <v>1407</v>
      </c>
      <c r="D452" s="62" t="s">
        <v>62</v>
      </c>
      <c r="E452" s="61" t="s">
        <v>1053</v>
      </c>
      <c r="F452" s="60" t="s">
        <v>1053</v>
      </c>
      <c r="G452" s="60" t="s">
        <v>1053</v>
      </c>
      <c r="H452" s="60" t="s">
        <v>1053</v>
      </c>
      <c r="I452" s="61" t="s">
        <v>1053</v>
      </c>
      <c r="J452" s="59"/>
      <c r="K452" s="59"/>
      <c r="L452" s="59"/>
      <c r="M452" s="59"/>
      <c r="N452" s="59"/>
      <c r="O452" s="59"/>
      <c r="P452" s="59"/>
      <c r="Q452" s="61" t="s">
        <v>1053</v>
      </c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</row>
    <row r="453" spans="1:40" ht="13.5" customHeight="1">
      <c r="A453" s="62" t="s">
        <v>1406</v>
      </c>
      <c r="B453" s="62" t="s">
        <v>1405</v>
      </c>
      <c r="C453" s="63" t="s">
        <v>1404</v>
      </c>
      <c r="D453" s="62" t="s">
        <v>62</v>
      </c>
      <c r="E453" s="61" t="s">
        <v>1053</v>
      </c>
      <c r="F453" s="60"/>
      <c r="G453" s="60" t="s">
        <v>1053</v>
      </c>
      <c r="H453" s="60" t="s">
        <v>1053</v>
      </c>
      <c r="I453" s="59"/>
      <c r="J453" s="59"/>
      <c r="K453" s="59"/>
      <c r="L453" s="59"/>
      <c r="M453" s="59"/>
      <c r="N453" s="59"/>
      <c r="O453" s="59"/>
      <c r="P453" s="59"/>
      <c r="Q453" s="59"/>
      <c r="R453" s="60" t="s">
        <v>1053</v>
      </c>
      <c r="S453" s="59"/>
      <c r="T453" s="59"/>
      <c r="U453" s="59"/>
      <c r="V453" s="59"/>
      <c r="W453" s="59"/>
      <c r="X453" s="59"/>
      <c r="Y453" s="59"/>
      <c r="Z453" s="59"/>
      <c r="AA453" s="60" t="s">
        <v>1053</v>
      </c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</row>
    <row r="454" spans="1:40" ht="13.5" customHeight="1">
      <c r="A454" s="62" t="s">
        <v>1403</v>
      </c>
      <c r="B454" s="62" t="s">
        <v>1402</v>
      </c>
      <c r="C454" s="63" t="s">
        <v>1401</v>
      </c>
      <c r="D454" s="62" t="s">
        <v>62</v>
      </c>
      <c r="E454" s="61" t="s">
        <v>1053</v>
      </c>
      <c r="F454" s="60" t="s">
        <v>1053</v>
      </c>
      <c r="G454" s="60" t="s">
        <v>1053</v>
      </c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60" t="s">
        <v>1053</v>
      </c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</row>
    <row r="455" spans="1:40" ht="13.5" customHeight="1">
      <c r="A455" s="62" t="s">
        <v>1400</v>
      </c>
      <c r="B455" s="62" t="s">
        <v>1399</v>
      </c>
      <c r="C455" s="63" t="s">
        <v>1398</v>
      </c>
      <c r="D455" s="62" t="s">
        <v>62</v>
      </c>
      <c r="E455" s="61" t="s">
        <v>1053</v>
      </c>
      <c r="F455" s="60" t="s">
        <v>1053</v>
      </c>
      <c r="G455" s="60" t="s">
        <v>1053</v>
      </c>
      <c r="H455" s="60"/>
      <c r="I455" s="61" t="s">
        <v>1053</v>
      </c>
      <c r="J455" s="59"/>
      <c r="K455" s="59"/>
      <c r="L455" s="59"/>
      <c r="M455" s="59"/>
      <c r="N455" s="59"/>
      <c r="O455" s="59"/>
      <c r="P455" s="59"/>
      <c r="Q455" s="61" t="s">
        <v>1053</v>
      </c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</row>
    <row r="456" spans="1:40" ht="13.5" customHeight="1">
      <c r="A456" s="62" t="s">
        <v>1395</v>
      </c>
      <c r="B456" s="62" t="s">
        <v>1397</v>
      </c>
      <c r="C456" s="63" t="s">
        <v>1396</v>
      </c>
      <c r="D456" s="62" t="s">
        <v>62</v>
      </c>
      <c r="E456" s="61" t="s">
        <v>1053</v>
      </c>
      <c r="F456" s="60" t="s">
        <v>1053</v>
      </c>
      <c r="G456" s="60" t="s">
        <v>1053</v>
      </c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60" t="s">
        <v>1053</v>
      </c>
      <c r="S456" s="59"/>
      <c r="T456" s="59"/>
      <c r="U456" s="59"/>
      <c r="V456" s="59"/>
      <c r="W456" s="59"/>
      <c r="X456" s="59"/>
      <c r="Y456" s="59"/>
      <c r="Z456" s="59"/>
      <c r="AA456" s="60" t="s">
        <v>1053</v>
      </c>
      <c r="AB456" s="59"/>
      <c r="AC456" s="59"/>
      <c r="AD456" s="59"/>
      <c r="AE456" s="59"/>
      <c r="AF456" s="59"/>
      <c r="AG456" s="59"/>
      <c r="AH456" s="60" t="s">
        <v>1053</v>
      </c>
      <c r="AI456" s="59"/>
      <c r="AJ456" s="59"/>
      <c r="AK456" s="59"/>
      <c r="AL456" s="59"/>
      <c r="AM456" s="59"/>
      <c r="AN456" s="59"/>
    </row>
    <row r="457" spans="1:40" ht="13.5" customHeight="1">
      <c r="A457" s="62" t="s">
        <v>1395</v>
      </c>
      <c r="B457" s="62" t="s">
        <v>1394</v>
      </c>
      <c r="C457" s="63" t="s">
        <v>1393</v>
      </c>
      <c r="D457" s="62" t="s">
        <v>62</v>
      </c>
      <c r="E457" s="59"/>
      <c r="F457" s="59"/>
      <c r="G457" s="60" t="s">
        <v>1053</v>
      </c>
      <c r="H457" s="59"/>
      <c r="I457" s="59"/>
      <c r="J457" s="59"/>
      <c r="K457" s="59"/>
      <c r="L457" s="59"/>
      <c r="M457" s="59"/>
      <c r="N457" s="59"/>
      <c r="O457" s="59"/>
      <c r="P457" s="60" t="s">
        <v>1053</v>
      </c>
      <c r="Q457" s="59"/>
      <c r="R457" s="59"/>
      <c r="S457" s="59"/>
      <c r="T457" s="59"/>
      <c r="U457" s="59"/>
      <c r="V457" s="59"/>
      <c r="W457" s="59"/>
      <c r="X457" s="59"/>
      <c r="Y457" s="60" t="s">
        <v>1053</v>
      </c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</row>
    <row r="458" spans="1:40" ht="13.5" customHeight="1">
      <c r="A458" s="62" t="s">
        <v>1392</v>
      </c>
      <c r="B458" s="62" t="s">
        <v>1391</v>
      </c>
      <c r="C458" s="63" t="s">
        <v>1390</v>
      </c>
      <c r="D458" s="62" t="s">
        <v>62</v>
      </c>
      <c r="E458" s="61"/>
      <c r="F458" s="60"/>
      <c r="G458" s="60" t="s">
        <v>1053</v>
      </c>
      <c r="H458" s="60" t="s">
        <v>1053</v>
      </c>
      <c r="I458" s="60" t="s">
        <v>1053</v>
      </c>
      <c r="J458" s="59"/>
      <c r="K458" s="59"/>
      <c r="L458" s="59"/>
      <c r="M458" s="59"/>
      <c r="N458" s="59"/>
      <c r="O458" s="59"/>
      <c r="P458" s="60"/>
      <c r="Q458" s="59"/>
      <c r="R458" s="59"/>
      <c r="S458" s="59"/>
      <c r="T458" s="59"/>
      <c r="U458" s="59"/>
      <c r="V458" s="59"/>
      <c r="W458" s="59"/>
      <c r="X458" s="59"/>
      <c r="Y458" s="60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</row>
    <row r="459" spans="1:40" ht="13.5" customHeight="1">
      <c r="A459" s="62" t="s">
        <v>1385</v>
      </c>
      <c r="B459" s="62" t="s">
        <v>1389</v>
      </c>
      <c r="C459" s="63" t="s">
        <v>1388</v>
      </c>
      <c r="D459" s="62" t="s">
        <v>62</v>
      </c>
      <c r="E459" s="61" t="s">
        <v>1053</v>
      </c>
      <c r="F459" s="60" t="s">
        <v>1053</v>
      </c>
      <c r="G459" s="60" t="s">
        <v>1053</v>
      </c>
      <c r="H459" s="59"/>
      <c r="I459" s="59"/>
      <c r="J459" s="59"/>
      <c r="K459" s="59"/>
      <c r="L459" s="59"/>
      <c r="M459" s="59"/>
      <c r="N459" s="59"/>
      <c r="O459" s="59"/>
      <c r="P459" s="59"/>
      <c r="Q459" s="61" t="s">
        <v>1053</v>
      </c>
      <c r="R459" s="59"/>
      <c r="S459" s="59"/>
      <c r="T459" s="59"/>
      <c r="U459" s="59"/>
      <c r="V459" s="59"/>
      <c r="W459" s="59"/>
      <c r="X459" s="59"/>
      <c r="Y459" s="61" t="s">
        <v>1053</v>
      </c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</row>
    <row r="460" spans="1:40" ht="13.5" customHeight="1">
      <c r="A460" s="62" t="s">
        <v>1385</v>
      </c>
      <c r="B460" s="62" t="s">
        <v>1387</v>
      </c>
      <c r="C460" s="63" t="s">
        <v>1386</v>
      </c>
      <c r="D460" s="62" t="s">
        <v>62</v>
      </c>
      <c r="E460" s="61" t="s">
        <v>1053</v>
      </c>
      <c r="F460" s="60" t="s">
        <v>1053</v>
      </c>
      <c r="G460" s="60" t="s">
        <v>1053</v>
      </c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60" t="s">
        <v>1053</v>
      </c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</row>
    <row r="461" spans="1:40" ht="13.5" customHeight="1">
      <c r="A461" s="62" t="s">
        <v>1385</v>
      </c>
      <c r="B461" s="62" t="s">
        <v>1384</v>
      </c>
      <c r="C461" s="63" t="s">
        <v>1383</v>
      </c>
      <c r="D461" s="62" t="s">
        <v>62</v>
      </c>
      <c r="E461" s="59"/>
      <c r="F461" s="59"/>
      <c r="G461" s="60" t="s">
        <v>1053</v>
      </c>
      <c r="H461" s="59"/>
      <c r="I461" s="59"/>
      <c r="J461" s="59"/>
      <c r="K461" s="59"/>
      <c r="L461" s="59"/>
      <c r="M461" s="59"/>
      <c r="N461" s="59"/>
      <c r="O461" s="59"/>
      <c r="P461" s="59"/>
      <c r="Q461" s="60" t="s">
        <v>1053</v>
      </c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</row>
    <row r="462" spans="1:40" ht="13.5" customHeight="1">
      <c r="A462" s="62" t="s">
        <v>1382</v>
      </c>
      <c r="B462" s="62" t="s">
        <v>1381</v>
      </c>
      <c r="C462" s="63" t="s">
        <v>1380</v>
      </c>
      <c r="D462" s="62" t="s">
        <v>62</v>
      </c>
      <c r="E462" s="59"/>
      <c r="F462" s="59"/>
      <c r="G462" s="60" t="s">
        <v>1053</v>
      </c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60" t="s">
        <v>1053</v>
      </c>
      <c r="AA462" s="59"/>
      <c r="AB462" s="59"/>
      <c r="AC462" s="59"/>
      <c r="AD462" s="59"/>
      <c r="AE462" s="59"/>
      <c r="AF462" s="59"/>
      <c r="AG462" s="60" t="s">
        <v>1053</v>
      </c>
      <c r="AH462" s="59"/>
      <c r="AI462" s="59"/>
      <c r="AJ462" s="59"/>
      <c r="AK462" s="59"/>
      <c r="AL462" s="59"/>
      <c r="AM462" s="59"/>
      <c r="AN462" s="59"/>
    </row>
    <row r="463" spans="1:40" ht="13.5" customHeight="1">
      <c r="A463" s="62" t="s">
        <v>1379</v>
      </c>
      <c r="B463" s="62" t="s">
        <v>1378</v>
      </c>
      <c r="C463" s="63" t="s">
        <v>1377</v>
      </c>
      <c r="D463" s="62" t="s">
        <v>62</v>
      </c>
      <c r="E463" s="59"/>
      <c r="F463" s="59"/>
      <c r="G463" s="60" t="s">
        <v>1053</v>
      </c>
      <c r="H463" s="60"/>
      <c r="I463" s="61" t="s">
        <v>1053</v>
      </c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</row>
    <row r="464" spans="1:40" ht="13.5" customHeight="1">
      <c r="A464" s="62" t="s">
        <v>1376</v>
      </c>
      <c r="B464" s="62" t="s">
        <v>1375</v>
      </c>
      <c r="C464" s="63" t="s">
        <v>1374</v>
      </c>
      <c r="D464" s="62" t="s">
        <v>62</v>
      </c>
      <c r="E464" s="61" t="s">
        <v>1053</v>
      </c>
      <c r="F464" s="60"/>
      <c r="G464" s="60" t="s">
        <v>1053</v>
      </c>
      <c r="H464" s="60"/>
      <c r="I464" s="61" t="s">
        <v>1053</v>
      </c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</row>
    <row r="465" spans="1:40" ht="13.5" customHeight="1">
      <c r="A465" s="62" t="s">
        <v>1070</v>
      </c>
      <c r="B465" s="62" t="s">
        <v>1373</v>
      </c>
      <c r="C465" s="63" t="s">
        <v>1372</v>
      </c>
      <c r="D465" s="65" t="s">
        <v>62</v>
      </c>
      <c r="E465" s="61" t="s">
        <v>1053</v>
      </c>
      <c r="F465" s="60" t="s">
        <v>1053</v>
      </c>
      <c r="G465" s="60" t="s">
        <v>1053</v>
      </c>
      <c r="H465" s="60"/>
      <c r="I465" s="61" t="s">
        <v>1053</v>
      </c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</row>
    <row r="466" spans="1:40" ht="13.5" customHeight="1">
      <c r="A466" s="62" t="s">
        <v>1070</v>
      </c>
      <c r="B466" s="62" t="s">
        <v>1371</v>
      </c>
      <c r="C466" s="63" t="s">
        <v>1370</v>
      </c>
      <c r="D466" s="62" t="s">
        <v>62</v>
      </c>
      <c r="E466" s="61" t="s">
        <v>1053</v>
      </c>
      <c r="F466" s="60" t="s">
        <v>1053</v>
      </c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61" t="s">
        <v>1053</v>
      </c>
      <c r="R466" s="59"/>
      <c r="S466" s="59"/>
      <c r="T466" s="59"/>
      <c r="U466" s="59"/>
      <c r="V466" s="59"/>
      <c r="W466" s="59"/>
      <c r="X466" s="59"/>
      <c r="Y466" s="59"/>
      <c r="Z466" s="61" t="s">
        <v>1053</v>
      </c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</row>
    <row r="467" spans="1:40" ht="13.5" customHeight="1">
      <c r="A467" s="62" t="s">
        <v>1070</v>
      </c>
      <c r="B467" s="62" t="s">
        <v>1369</v>
      </c>
      <c r="C467" s="63" t="s">
        <v>1368</v>
      </c>
      <c r="D467" s="65" t="s">
        <v>62</v>
      </c>
      <c r="E467" s="61" t="s">
        <v>1053</v>
      </c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61" t="s">
        <v>1053</v>
      </c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</row>
    <row r="468" spans="1:40" ht="13.5" customHeight="1">
      <c r="A468" s="62" t="s">
        <v>1070</v>
      </c>
      <c r="B468" s="62" t="s">
        <v>1367</v>
      </c>
      <c r="C468" s="63" t="s">
        <v>1366</v>
      </c>
      <c r="D468" s="65" t="s">
        <v>62</v>
      </c>
      <c r="E468" s="61" t="s">
        <v>1053</v>
      </c>
      <c r="F468" s="60"/>
      <c r="G468" s="60"/>
      <c r="H468" s="60"/>
      <c r="I468" s="61" t="s">
        <v>1053</v>
      </c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</row>
    <row r="469" spans="1:40" ht="13.5" customHeight="1">
      <c r="A469" s="62" t="s">
        <v>1070</v>
      </c>
      <c r="B469" s="62" t="s">
        <v>1365</v>
      </c>
      <c r="C469" s="63" t="s">
        <v>1364</v>
      </c>
      <c r="D469" s="62" t="s">
        <v>62</v>
      </c>
      <c r="E469" s="61" t="s">
        <v>1053</v>
      </c>
      <c r="F469" s="60"/>
      <c r="G469" s="60" t="s">
        <v>1053</v>
      </c>
      <c r="H469" s="59"/>
      <c r="I469" s="59"/>
      <c r="J469" s="61" t="s">
        <v>1053</v>
      </c>
      <c r="K469" s="60"/>
      <c r="L469" s="60" t="s">
        <v>1053</v>
      </c>
      <c r="M469" s="59"/>
      <c r="N469" s="59"/>
      <c r="O469" s="59"/>
      <c r="P469" s="59"/>
      <c r="Q469" s="59"/>
      <c r="R469" s="60" t="s">
        <v>1053</v>
      </c>
      <c r="S469" s="60"/>
      <c r="T469" s="60"/>
      <c r="U469" s="60" t="s">
        <v>1053</v>
      </c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</row>
    <row r="470" spans="1:40" ht="13.5" customHeight="1">
      <c r="A470" s="62" t="s">
        <v>1359</v>
      </c>
      <c r="B470" s="62" t="s">
        <v>1363</v>
      </c>
      <c r="C470" s="63" t="s">
        <v>1362</v>
      </c>
      <c r="D470" s="62" t="s">
        <v>62</v>
      </c>
      <c r="E470" s="61" t="s">
        <v>1053</v>
      </c>
      <c r="F470" s="60" t="s">
        <v>1053</v>
      </c>
      <c r="G470" s="60" t="s">
        <v>1053</v>
      </c>
      <c r="H470" s="59"/>
      <c r="I470" s="59"/>
      <c r="J470" s="59"/>
      <c r="K470" s="59"/>
      <c r="L470" s="59"/>
      <c r="M470" s="59"/>
      <c r="N470" s="59"/>
      <c r="O470" s="59"/>
      <c r="P470" s="60" t="s">
        <v>1053</v>
      </c>
      <c r="Q470" s="59"/>
      <c r="R470" s="59"/>
      <c r="S470" s="59"/>
      <c r="T470" s="59"/>
      <c r="U470" s="59"/>
      <c r="V470" s="59"/>
      <c r="W470" s="59"/>
      <c r="X470" s="59"/>
      <c r="Y470" s="60" t="s">
        <v>1053</v>
      </c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</row>
    <row r="471" spans="1:40" ht="13.5" customHeight="1">
      <c r="A471" s="62" t="s">
        <v>1359</v>
      </c>
      <c r="B471" s="62" t="s">
        <v>1361</v>
      </c>
      <c r="C471" s="63" t="s">
        <v>1360</v>
      </c>
      <c r="D471" s="62" t="s">
        <v>62</v>
      </c>
      <c r="E471" s="61" t="s">
        <v>1053</v>
      </c>
      <c r="F471" s="60" t="s">
        <v>1053</v>
      </c>
      <c r="G471" s="60" t="s">
        <v>1053</v>
      </c>
      <c r="H471" s="60" t="s">
        <v>1053</v>
      </c>
      <c r="I471" s="59"/>
      <c r="J471" s="59"/>
      <c r="K471" s="59"/>
      <c r="L471" s="59"/>
      <c r="M471" s="59"/>
      <c r="N471" s="59"/>
      <c r="O471" s="59"/>
      <c r="P471" s="60" t="s">
        <v>1053</v>
      </c>
      <c r="Q471" s="59"/>
      <c r="R471" s="59"/>
      <c r="S471" s="59"/>
      <c r="T471" s="59"/>
      <c r="U471" s="59"/>
      <c r="V471" s="59"/>
      <c r="W471" s="59"/>
      <c r="X471" s="59"/>
      <c r="Y471" s="60" t="s">
        <v>1053</v>
      </c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</row>
    <row r="472" spans="1:40" ht="13.5" customHeight="1">
      <c r="A472" s="62" t="s">
        <v>1359</v>
      </c>
      <c r="B472" s="62" t="s">
        <v>1358</v>
      </c>
      <c r="C472" s="63" t="s">
        <v>1357</v>
      </c>
      <c r="D472" s="62" t="s">
        <v>62</v>
      </c>
      <c r="E472" s="61" t="s">
        <v>1053</v>
      </c>
      <c r="F472" s="60" t="s">
        <v>1053</v>
      </c>
      <c r="G472" s="60" t="s">
        <v>1053</v>
      </c>
      <c r="H472" s="60" t="s">
        <v>1053</v>
      </c>
      <c r="I472" s="59"/>
      <c r="J472" s="59"/>
      <c r="K472" s="59"/>
      <c r="L472" s="59"/>
      <c r="M472" s="59"/>
      <c r="N472" s="59"/>
      <c r="O472" s="59"/>
      <c r="P472" s="60" t="s">
        <v>1053</v>
      </c>
      <c r="Q472" s="59"/>
      <c r="R472" s="59"/>
      <c r="S472" s="59"/>
      <c r="T472" s="59"/>
      <c r="U472" s="59"/>
      <c r="V472" s="59"/>
      <c r="W472" s="59"/>
      <c r="X472" s="59"/>
      <c r="Y472" s="60" t="s">
        <v>1053</v>
      </c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</row>
    <row r="473" spans="1:40" ht="13.5" customHeight="1">
      <c r="A473" s="62" t="s">
        <v>1356</v>
      </c>
      <c r="B473" s="62" t="s">
        <v>1355</v>
      </c>
      <c r="C473" s="63" t="s">
        <v>1354</v>
      </c>
      <c r="D473" s="62" t="s">
        <v>62</v>
      </c>
      <c r="E473" s="59"/>
      <c r="F473" s="59"/>
      <c r="G473" s="60" t="s">
        <v>1053</v>
      </c>
      <c r="H473" s="60" t="s">
        <v>1053</v>
      </c>
      <c r="I473" s="59"/>
      <c r="J473" s="59"/>
      <c r="K473" s="59"/>
      <c r="L473" s="59"/>
      <c r="M473" s="59"/>
      <c r="N473" s="59"/>
      <c r="O473" s="59"/>
      <c r="P473" s="60" t="s">
        <v>1053</v>
      </c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</row>
    <row r="474" spans="1:40" ht="13.5" customHeight="1">
      <c r="A474" s="62" t="s">
        <v>1353</v>
      </c>
      <c r="B474" s="62" t="s">
        <v>1352</v>
      </c>
      <c r="C474" s="63" t="s">
        <v>1351</v>
      </c>
      <c r="D474" s="62" t="s">
        <v>62</v>
      </c>
      <c r="E474" s="64" t="s">
        <v>997</v>
      </c>
      <c r="F474" s="64"/>
      <c r="G474" s="64"/>
      <c r="H474" s="64" t="s">
        <v>997</v>
      </c>
      <c r="I474" s="64" t="s">
        <v>997</v>
      </c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64" t="s">
        <v>997</v>
      </c>
      <c r="AH474" s="59"/>
      <c r="AI474" s="59"/>
      <c r="AJ474" s="59"/>
      <c r="AK474" s="59"/>
      <c r="AL474" s="59"/>
      <c r="AM474" s="59"/>
      <c r="AN474" s="59"/>
    </row>
    <row r="475" spans="1:40" ht="13.5" customHeight="1">
      <c r="A475" s="62" t="s">
        <v>1350</v>
      </c>
      <c r="B475" s="62" t="s">
        <v>1349</v>
      </c>
      <c r="C475" s="63" t="s">
        <v>1348</v>
      </c>
      <c r="D475" s="62" t="s">
        <v>62</v>
      </c>
      <c r="E475" s="64" t="s">
        <v>997</v>
      </c>
      <c r="F475" s="64" t="s">
        <v>997</v>
      </c>
      <c r="G475" s="64" t="s">
        <v>997</v>
      </c>
      <c r="H475" s="64" t="s">
        <v>997</v>
      </c>
      <c r="I475" s="64" t="s">
        <v>997</v>
      </c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</row>
    <row r="476" spans="1:40" ht="13.5" customHeight="1">
      <c r="A476" s="62" t="s">
        <v>1347</v>
      </c>
      <c r="B476" s="62" t="s">
        <v>1346</v>
      </c>
      <c r="C476" s="63" t="s">
        <v>1345</v>
      </c>
      <c r="D476" s="62" t="s">
        <v>62</v>
      </c>
      <c r="E476" s="64" t="s">
        <v>1008</v>
      </c>
      <c r="F476" s="64" t="s">
        <v>998</v>
      </c>
      <c r="G476" s="64" t="s">
        <v>1008</v>
      </c>
      <c r="H476" s="64" t="s">
        <v>1008</v>
      </c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64" t="s">
        <v>1008</v>
      </c>
      <c r="U476" s="64" t="s">
        <v>1008</v>
      </c>
      <c r="V476" s="59"/>
      <c r="W476" s="59"/>
      <c r="X476" s="59"/>
      <c r="Y476" s="59"/>
      <c r="Z476" s="59"/>
      <c r="AA476" s="59"/>
      <c r="AB476" s="59"/>
      <c r="AC476" s="64" t="s">
        <v>1008</v>
      </c>
      <c r="AD476" s="64" t="s">
        <v>1008</v>
      </c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</row>
    <row r="477" spans="1:40" ht="13.5" customHeight="1">
      <c r="A477" s="62" t="s">
        <v>1344</v>
      </c>
      <c r="B477" s="62" t="s">
        <v>1343</v>
      </c>
      <c r="C477" s="63" t="s">
        <v>1342</v>
      </c>
      <c r="D477" s="62" t="s">
        <v>62</v>
      </c>
      <c r="E477" s="64" t="s">
        <v>997</v>
      </c>
      <c r="F477" s="64" t="s">
        <v>997</v>
      </c>
      <c r="G477" s="64" t="s">
        <v>997</v>
      </c>
      <c r="H477" s="64" t="s">
        <v>997</v>
      </c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64" t="s">
        <v>997</v>
      </c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</row>
    <row r="478" spans="1:40" ht="13.5" customHeight="1">
      <c r="A478" s="62" t="s">
        <v>1341</v>
      </c>
      <c r="B478" s="62" t="s">
        <v>1340</v>
      </c>
      <c r="C478" s="63" t="s">
        <v>1339</v>
      </c>
      <c r="D478" s="62" t="s">
        <v>62</v>
      </c>
      <c r="E478" s="59"/>
      <c r="F478" s="59"/>
      <c r="G478" s="60" t="s">
        <v>1053</v>
      </c>
      <c r="H478" s="60"/>
      <c r="I478" s="61" t="s">
        <v>1053</v>
      </c>
      <c r="J478" s="59"/>
      <c r="K478" s="59"/>
      <c r="L478" s="59"/>
      <c r="M478" s="59"/>
      <c r="N478" s="59"/>
      <c r="O478" s="59"/>
      <c r="P478" s="59"/>
      <c r="Q478" s="61" t="s">
        <v>1053</v>
      </c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</row>
    <row r="479" spans="1:40" ht="13.5" customHeight="1">
      <c r="A479" s="62" t="s">
        <v>1336</v>
      </c>
      <c r="B479" s="62" t="s">
        <v>1338</v>
      </c>
      <c r="C479" s="63" t="s">
        <v>1337</v>
      </c>
      <c r="D479" s="62" t="s">
        <v>62</v>
      </c>
      <c r="E479" s="59"/>
      <c r="F479" s="59"/>
      <c r="G479" s="64" t="s">
        <v>997</v>
      </c>
      <c r="H479" s="64"/>
      <c r="I479" s="64" t="s">
        <v>997</v>
      </c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</row>
    <row r="480" spans="1:40" ht="13.5" customHeight="1">
      <c r="A480" s="62" t="s">
        <v>1336</v>
      </c>
      <c r="B480" s="62" t="s">
        <v>1335</v>
      </c>
      <c r="C480" s="63" t="s">
        <v>1334</v>
      </c>
      <c r="D480" s="62" t="s">
        <v>62</v>
      </c>
      <c r="E480" s="61" t="s">
        <v>1053</v>
      </c>
      <c r="F480" s="60" t="s">
        <v>1053</v>
      </c>
      <c r="G480" s="60" t="s">
        <v>1053</v>
      </c>
      <c r="H480" s="60" t="s">
        <v>1053</v>
      </c>
      <c r="I480" s="59"/>
      <c r="J480" s="59"/>
      <c r="K480" s="59"/>
      <c r="L480" s="59"/>
      <c r="M480" s="59"/>
      <c r="N480" s="59"/>
      <c r="O480" s="59"/>
      <c r="P480" s="59"/>
      <c r="Q480" s="61" t="s">
        <v>1053</v>
      </c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</row>
    <row r="481" spans="1:40" ht="13.5" customHeight="1">
      <c r="A481" s="62" t="s">
        <v>1333</v>
      </c>
      <c r="B481" s="62" t="s">
        <v>1332</v>
      </c>
      <c r="C481" s="63" t="s">
        <v>1331</v>
      </c>
      <c r="D481" s="62" t="s">
        <v>62</v>
      </c>
      <c r="E481" s="61" t="s">
        <v>1053</v>
      </c>
      <c r="F481" s="60"/>
      <c r="G481" s="60"/>
      <c r="H481" s="60" t="s">
        <v>1053</v>
      </c>
      <c r="I481" s="61" t="s">
        <v>1053</v>
      </c>
      <c r="J481" s="59"/>
      <c r="K481" s="59"/>
      <c r="L481" s="59"/>
      <c r="M481" s="59"/>
      <c r="N481" s="59"/>
      <c r="O481" s="59"/>
      <c r="P481" s="59"/>
      <c r="Q481" s="61" t="s">
        <v>1053</v>
      </c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</row>
    <row r="482" spans="1:40" ht="13.5" customHeight="1">
      <c r="A482" s="62" t="s">
        <v>1324</v>
      </c>
      <c r="B482" s="62" t="s">
        <v>1330</v>
      </c>
      <c r="C482" s="63" t="s">
        <v>1329</v>
      </c>
      <c r="D482" s="62" t="s">
        <v>62</v>
      </c>
      <c r="E482" s="66" t="s">
        <v>997</v>
      </c>
      <c r="F482" s="66" t="s">
        <v>998</v>
      </c>
      <c r="G482" s="66" t="s">
        <v>997</v>
      </c>
      <c r="H482" s="66" t="s">
        <v>998</v>
      </c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66" t="s">
        <v>997</v>
      </c>
      <c r="T482" s="70"/>
      <c r="U482" s="66" t="s">
        <v>997</v>
      </c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</row>
    <row r="483" spans="1:40" ht="13.5" customHeight="1">
      <c r="A483" s="62" t="s">
        <v>1324</v>
      </c>
      <c r="B483" s="62" t="s">
        <v>1328</v>
      </c>
      <c r="C483" s="63" t="s">
        <v>1327</v>
      </c>
      <c r="D483" s="62" t="s">
        <v>62</v>
      </c>
      <c r="E483" s="66" t="s">
        <v>997</v>
      </c>
      <c r="F483" s="66" t="s">
        <v>998</v>
      </c>
      <c r="G483" s="66" t="s">
        <v>998</v>
      </c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66" t="s">
        <v>997</v>
      </c>
      <c r="T483" s="70"/>
      <c r="U483" s="66" t="s">
        <v>997</v>
      </c>
      <c r="V483" s="59"/>
      <c r="W483" s="59"/>
      <c r="X483" s="59"/>
      <c r="Y483" s="59"/>
      <c r="Z483" s="59"/>
      <c r="AA483" s="59"/>
      <c r="AB483" s="66" t="s">
        <v>997</v>
      </c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</row>
    <row r="484" spans="1:40" ht="13.5" customHeight="1">
      <c r="A484" s="62" t="s">
        <v>1324</v>
      </c>
      <c r="B484" s="62" t="s">
        <v>1326</v>
      </c>
      <c r="C484" s="63" t="s">
        <v>1325</v>
      </c>
      <c r="D484" s="62" t="s">
        <v>62</v>
      </c>
      <c r="E484" s="66" t="s">
        <v>997</v>
      </c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66" t="s">
        <v>997</v>
      </c>
      <c r="V484" s="59"/>
      <c r="W484" s="59"/>
      <c r="X484" s="59"/>
      <c r="Y484" s="59"/>
      <c r="Z484" s="59"/>
      <c r="AA484" s="59"/>
      <c r="AB484" s="59"/>
      <c r="AC484" s="66" t="s">
        <v>997</v>
      </c>
      <c r="AD484" s="66" t="s">
        <v>997</v>
      </c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</row>
    <row r="485" spans="1:40" ht="13.5" customHeight="1">
      <c r="A485" s="62" t="s">
        <v>1324</v>
      </c>
      <c r="B485" s="62" t="s">
        <v>1323</v>
      </c>
      <c r="C485" s="63" t="s">
        <v>1322</v>
      </c>
      <c r="D485" s="62" t="s">
        <v>62</v>
      </c>
      <c r="E485" s="66" t="s">
        <v>997</v>
      </c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66" t="s">
        <v>997</v>
      </c>
      <c r="V485" s="59"/>
      <c r="W485" s="59"/>
      <c r="X485" s="59"/>
      <c r="Y485" s="59"/>
      <c r="Z485" s="59"/>
      <c r="AA485" s="59"/>
      <c r="AB485" s="59"/>
      <c r="AC485" s="66" t="s">
        <v>997</v>
      </c>
      <c r="AD485" s="66" t="s">
        <v>997</v>
      </c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</row>
    <row r="486" spans="1:40" ht="13.5" customHeight="1">
      <c r="A486" s="62" t="s">
        <v>1069</v>
      </c>
      <c r="B486" s="62" t="s">
        <v>1321</v>
      </c>
      <c r="C486" s="63" t="s">
        <v>1320</v>
      </c>
      <c r="D486" s="62" t="s">
        <v>62</v>
      </c>
      <c r="E486" s="64" t="s">
        <v>1008</v>
      </c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64" t="s">
        <v>1008</v>
      </c>
      <c r="V486" s="59"/>
      <c r="W486" s="59"/>
      <c r="X486" s="59"/>
      <c r="Y486" s="59"/>
      <c r="Z486" s="59"/>
      <c r="AA486" s="59"/>
      <c r="AB486" s="59"/>
      <c r="AC486" s="64" t="s">
        <v>1008</v>
      </c>
      <c r="AD486" s="64" t="s">
        <v>1008</v>
      </c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</row>
    <row r="487" spans="1:40" ht="13.5" customHeight="1">
      <c r="A487" s="62" t="s">
        <v>1067</v>
      </c>
      <c r="B487" s="62" t="s">
        <v>1319</v>
      </c>
      <c r="C487" s="63" t="s">
        <v>1318</v>
      </c>
      <c r="D487" s="65" t="s">
        <v>62</v>
      </c>
      <c r="E487" s="61" t="s">
        <v>1053</v>
      </c>
      <c r="F487" s="60" t="s">
        <v>1053</v>
      </c>
      <c r="G487" s="60"/>
      <c r="H487" s="60"/>
      <c r="I487" s="61" t="s">
        <v>1053</v>
      </c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</row>
    <row r="488" spans="1:40" ht="13.5" customHeight="1">
      <c r="A488" s="62" t="s">
        <v>1067</v>
      </c>
      <c r="B488" s="62" t="s">
        <v>1317</v>
      </c>
      <c r="C488" s="63" t="s">
        <v>1316</v>
      </c>
      <c r="D488" s="62" t="s">
        <v>62</v>
      </c>
      <c r="E488" s="64" t="s">
        <v>997</v>
      </c>
      <c r="F488" s="64" t="s">
        <v>997</v>
      </c>
      <c r="G488" s="64" t="s">
        <v>997</v>
      </c>
      <c r="H488" s="64" t="s">
        <v>997</v>
      </c>
      <c r="I488" s="64" t="s">
        <v>997</v>
      </c>
      <c r="J488" s="59"/>
      <c r="K488" s="59"/>
      <c r="L488" s="59"/>
      <c r="M488" s="59"/>
      <c r="N488" s="59"/>
      <c r="O488" s="59"/>
      <c r="P488" s="59"/>
      <c r="Q488" s="64" t="s">
        <v>997</v>
      </c>
      <c r="R488" s="59"/>
      <c r="S488" s="59"/>
      <c r="T488" s="59"/>
      <c r="U488" s="59"/>
      <c r="V488" s="59"/>
      <c r="W488" s="59"/>
      <c r="X488" s="59"/>
      <c r="Y488" s="59"/>
      <c r="Z488" s="64" t="s">
        <v>997</v>
      </c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</row>
    <row r="489" spans="1:40" ht="13.5" customHeight="1">
      <c r="A489" s="62" t="s">
        <v>1315</v>
      </c>
      <c r="B489" s="62" t="s">
        <v>1314</v>
      </c>
      <c r="C489" s="63" t="s">
        <v>1313</v>
      </c>
      <c r="D489" s="62" t="s">
        <v>62</v>
      </c>
      <c r="E489" s="64" t="s">
        <v>997</v>
      </c>
      <c r="F489" s="64" t="s">
        <v>990</v>
      </c>
      <c r="G489" s="64"/>
      <c r="H489" s="64" t="s">
        <v>997</v>
      </c>
      <c r="I489" s="59"/>
      <c r="J489" s="59"/>
      <c r="K489" s="59"/>
      <c r="L489" s="59"/>
      <c r="M489" s="59"/>
      <c r="N489" s="59"/>
      <c r="O489" s="59"/>
      <c r="P489" s="59"/>
      <c r="Q489" s="59"/>
      <c r="R489" s="64" t="s">
        <v>990</v>
      </c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64" t="s">
        <v>997</v>
      </c>
      <c r="AI489" s="59"/>
      <c r="AJ489" s="59"/>
      <c r="AK489" s="59"/>
      <c r="AL489" s="59"/>
      <c r="AM489" s="59"/>
      <c r="AN489" s="59"/>
    </row>
    <row r="490" spans="1:40" ht="13.5" customHeight="1">
      <c r="A490" s="62" t="s">
        <v>1312</v>
      </c>
      <c r="B490" s="62" t="s">
        <v>1311</v>
      </c>
      <c r="C490" s="63" t="s">
        <v>1310</v>
      </c>
      <c r="D490" s="62" t="s">
        <v>62</v>
      </c>
      <c r="E490" s="64" t="s">
        <v>997</v>
      </c>
      <c r="F490" s="64" t="s">
        <v>997</v>
      </c>
      <c r="G490" s="64" t="s">
        <v>997</v>
      </c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64" t="s">
        <v>997</v>
      </c>
      <c r="S490" s="64" t="s">
        <v>997</v>
      </c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</row>
    <row r="491" spans="1:40" ht="13.5" customHeight="1">
      <c r="A491" s="62" t="s">
        <v>1066</v>
      </c>
      <c r="B491" s="62" t="s">
        <v>1309</v>
      </c>
      <c r="C491" s="63" t="s">
        <v>1308</v>
      </c>
      <c r="D491" s="65" t="s">
        <v>62</v>
      </c>
      <c r="E491" s="59"/>
      <c r="F491" s="59"/>
      <c r="G491" s="60" t="s">
        <v>1053</v>
      </c>
      <c r="H491" s="60" t="s">
        <v>1053</v>
      </c>
      <c r="I491" s="61" t="s">
        <v>1053</v>
      </c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</row>
    <row r="492" spans="1:40" ht="13.5" customHeight="1">
      <c r="A492" s="62" t="s">
        <v>1307</v>
      </c>
      <c r="B492" s="62" t="s">
        <v>1306</v>
      </c>
      <c r="C492" s="63" t="s">
        <v>1305</v>
      </c>
      <c r="D492" s="62" t="s">
        <v>62</v>
      </c>
      <c r="E492" s="64" t="s">
        <v>997</v>
      </c>
      <c r="F492" s="64"/>
      <c r="G492" s="64"/>
      <c r="H492" s="64"/>
      <c r="I492" s="64" t="s">
        <v>997</v>
      </c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</row>
    <row r="493" spans="1:40" ht="13.5" customHeight="1">
      <c r="A493" s="62" t="s">
        <v>1300</v>
      </c>
      <c r="B493" s="62" t="s">
        <v>1304</v>
      </c>
      <c r="C493" s="63" t="s">
        <v>1303</v>
      </c>
      <c r="D493" s="62" t="s">
        <v>62</v>
      </c>
      <c r="E493" s="61" t="s">
        <v>1053</v>
      </c>
      <c r="F493" s="60"/>
      <c r="G493" s="60" t="s">
        <v>1053</v>
      </c>
      <c r="H493" s="60" t="s">
        <v>1053</v>
      </c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60" t="s">
        <v>1053</v>
      </c>
      <c r="V493" s="59"/>
      <c r="W493" s="59"/>
      <c r="X493" s="59"/>
      <c r="Y493" s="59"/>
      <c r="Z493" s="59"/>
      <c r="AA493" s="59"/>
      <c r="AB493" s="59"/>
      <c r="AC493" s="60" t="s">
        <v>1053</v>
      </c>
      <c r="AD493" s="60" t="s">
        <v>1053</v>
      </c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</row>
    <row r="494" spans="1:40" ht="13.5" customHeight="1">
      <c r="A494" s="62" t="s">
        <v>1300</v>
      </c>
      <c r="B494" s="62" t="s">
        <v>1302</v>
      </c>
      <c r="C494" s="63" t="s">
        <v>1301</v>
      </c>
      <c r="D494" s="62" t="s">
        <v>62</v>
      </c>
      <c r="E494" s="61" t="s">
        <v>1053</v>
      </c>
      <c r="F494" s="60" t="s">
        <v>1053</v>
      </c>
      <c r="G494" s="60" t="s">
        <v>1053</v>
      </c>
      <c r="H494" s="60" t="s">
        <v>1053</v>
      </c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60" t="s">
        <v>1053</v>
      </c>
      <c r="U494" s="60" t="s">
        <v>1053</v>
      </c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</row>
    <row r="495" spans="1:40" ht="13.5" customHeight="1">
      <c r="A495" s="62" t="s">
        <v>1300</v>
      </c>
      <c r="B495" s="62" t="s">
        <v>1299</v>
      </c>
      <c r="C495" s="63" t="s">
        <v>1298</v>
      </c>
      <c r="D495" s="62" t="s">
        <v>62</v>
      </c>
      <c r="E495" s="61" t="s">
        <v>1053</v>
      </c>
      <c r="F495" s="60"/>
      <c r="G495" s="60" t="s">
        <v>1053</v>
      </c>
      <c r="H495" s="60" t="s">
        <v>1053</v>
      </c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60" t="s">
        <v>1053</v>
      </c>
      <c r="U495" s="60" t="s">
        <v>1053</v>
      </c>
      <c r="V495" s="59"/>
      <c r="W495" s="59"/>
      <c r="X495" s="59"/>
      <c r="Y495" s="59"/>
      <c r="Z495" s="59"/>
      <c r="AA495" s="59"/>
      <c r="AB495" s="59"/>
      <c r="AC495" s="60" t="s">
        <v>1053</v>
      </c>
      <c r="AD495" s="60" t="s">
        <v>1053</v>
      </c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</row>
    <row r="496" spans="1:40" ht="13.5" customHeight="1">
      <c r="A496" s="62" t="s">
        <v>1293</v>
      </c>
      <c r="B496" s="62" t="s">
        <v>1297</v>
      </c>
      <c r="C496" s="63" t="s">
        <v>1296</v>
      </c>
      <c r="D496" s="62" t="s">
        <v>62</v>
      </c>
      <c r="E496" s="61" t="s">
        <v>1053</v>
      </c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61" t="s">
        <v>1053</v>
      </c>
      <c r="R496" s="59"/>
      <c r="S496" s="59"/>
      <c r="T496" s="59"/>
      <c r="U496" s="59"/>
      <c r="V496" s="59"/>
      <c r="W496" s="59"/>
      <c r="X496" s="59"/>
      <c r="Y496" s="59"/>
      <c r="Z496" s="61" t="s">
        <v>1053</v>
      </c>
      <c r="AA496" s="59"/>
      <c r="AB496" s="59"/>
      <c r="AC496" s="59"/>
      <c r="AD496" s="59"/>
      <c r="AE496" s="59"/>
      <c r="AF496" s="59"/>
      <c r="AG496" s="61" t="s">
        <v>1053</v>
      </c>
      <c r="AH496" s="59"/>
      <c r="AI496" s="59"/>
      <c r="AJ496" s="59"/>
      <c r="AK496" s="59"/>
      <c r="AL496" s="59"/>
      <c r="AM496" s="59"/>
      <c r="AN496" s="59"/>
    </row>
    <row r="497" spans="1:40" ht="13.5" customHeight="1">
      <c r="A497" s="62" t="s">
        <v>1293</v>
      </c>
      <c r="B497" s="62" t="s">
        <v>1295</v>
      </c>
      <c r="C497" s="63" t="s">
        <v>1294</v>
      </c>
      <c r="D497" s="62" t="s">
        <v>62</v>
      </c>
      <c r="E497" s="59"/>
      <c r="F497" s="59"/>
      <c r="G497" s="59"/>
      <c r="H497" s="60" t="s">
        <v>1053</v>
      </c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60" t="s">
        <v>1053</v>
      </c>
      <c r="AI497" s="59"/>
      <c r="AJ497" s="59"/>
      <c r="AK497" s="59"/>
      <c r="AL497" s="59"/>
      <c r="AM497" s="59"/>
      <c r="AN497" s="60" t="s">
        <v>1053</v>
      </c>
    </row>
    <row r="498" spans="1:40" ht="13.5" customHeight="1">
      <c r="A498" s="62" t="s">
        <v>1293</v>
      </c>
      <c r="B498" s="62" t="s">
        <v>1292</v>
      </c>
      <c r="C498" s="63" t="s">
        <v>1291</v>
      </c>
      <c r="D498" s="62" t="s">
        <v>62</v>
      </c>
      <c r="E498" s="61" t="s">
        <v>1053</v>
      </c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61" t="s">
        <v>1053</v>
      </c>
      <c r="AI498" s="59"/>
      <c r="AJ498" s="61" t="s">
        <v>1053</v>
      </c>
      <c r="AK498" s="59"/>
      <c r="AL498" s="59"/>
      <c r="AM498" s="59"/>
      <c r="AN498" s="59"/>
    </row>
    <row r="499" spans="1:40" ht="13.5" customHeight="1">
      <c r="A499" s="62" t="s">
        <v>1290</v>
      </c>
      <c r="B499" s="62" t="s">
        <v>1289</v>
      </c>
      <c r="C499" s="63" t="s">
        <v>1288</v>
      </c>
      <c r="D499" s="62" t="s">
        <v>62</v>
      </c>
      <c r="E499" s="61" t="s">
        <v>1053</v>
      </c>
      <c r="F499" s="60"/>
      <c r="G499" s="60" t="s">
        <v>1053</v>
      </c>
      <c r="H499" s="60" t="s">
        <v>1053</v>
      </c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60" t="s">
        <v>1053</v>
      </c>
      <c r="AK499" s="59"/>
      <c r="AL499" s="59"/>
      <c r="AM499" s="59"/>
      <c r="AN499" s="60" t="s">
        <v>1053</v>
      </c>
    </row>
    <row r="500" spans="1:40" ht="13.5" customHeight="1">
      <c r="A500" s="62" t="s">
        <v>1065</v>
      </c>
      <c r="B500" s="62" t="s">
        <v>1287</v>
      </c>
      <c r="C500" s="63" t="s">
        <v>1286</v>
      </c>
      <c r="D500" s="62" t="s">
        <v>62</v>
      </c>
      <c r="E500" s="59"/>
      <c r="F500" s="60" t="s">
        <v>1053</v>
      </c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60" t="s">
        <v>1053</v>
      </c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</row>
    <row r="501" spans="1:40" ht="13.5" customHeight="1">
      <c r="A501" s="62" t="s">
        <v>1065</v>
      </c>
      <c r="B501" s="62" t="s">
        <v>1285</v>
      </c>
      <c r="C501" s="63" t="s">
        <v>1284</v>
      </c>
      <c r="D501" s="62" t="s">
        <v>62</v>
      </c>
      <c r="E501" s="64" t="s">
        <v>1008</v>
      </c>
      <c r="F501" s="64" t="s">
        <v>998</v>
      </c>
      <c r="G501" s="64" t="s">
        <v>998</v>
      </c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64" t="s">
        <v>1008</v>
      </c>
      <c r="T501" s="64"/>
      <c r="U501" s="64" t="s">
        <v>1008</v>
      </c>
      <c r="V501" s="59"/>
      <c r="W501" s="59"/>
      <c r="X501" s="59"/>
      <c r="Y501" s="59"/>
      <c r="Z501" s="59"/>
      <c r="AA501" s="59"/>
      <c r="AB501" s="64" t="s">
        <v>1008</v>
      </c>
      <c r="AC501" s="64"/>
      <c r="AD501" s="64" t="s">
        <v>1008</v>
      </c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</row>
    <row r="502" spans="1:40" ht="13.5" customHeight="1">
      <c r="A502" s="62" t="s">
        <v>1283</v>
      </c>
      <c r="B502" s="62" t="s">
        <v>1282</v>
      </c>
      <c r="C502" s="63" t="s">
        <v>1281</v>
      </c>
      <c r="D502" s="62" t="s">
        <v>62</v>
      </c>
      <c r="E502" s="64" t="s">
        <v>997</v>
      </c>
      <c r="F502" s="64" t="s">
        <v>997</v>
      </c>
      <c r="G502" s="64" t="s">
        <v>997</v>
      </c>
      <c r="H502" s="64"/>
      <c r="I502" s="64" t="s">
        <v>997</v>
      </c>
      <c r="J502" s="59"/>
      <c r="K502" s="59"/>
      <c r="L502" s="59"/>
      <c r="M502" s="59"/>
      <c r="N502" s="59"/>
      <c r="O502" s="59"/>
      <c r="P502" s="59"/>
      <c r="Q502" s="64" t="s">
        <v>997</v>
      </c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</row>
    <row r="503" spans="1:40" ht="13.5" customHeight="1">
      <c r="A503" s="62" t="s">
        <v>1064</v>
      </c>
      <c r="B503" s="62" t="s">
        <v>1280</v>
      </c>
      <c r="C503" s="63" t="s">
        <v>1279</v>
      </c>
      <c r="D503" s="62" t="s">
        <v>62</v>
      </c>
      <c r="E503" s="61" t="s">
        <v>1053</v>
      </c>
      <c r="F503" s="60" t="s">
        <v>1053</v>
      </c>
      <c r="G503" s="60" t="s">
        <v>1053</v>
      </c>
      <c r="H503" s="59"/>
      <c r="I503" s="59"/>
      <c r="J503" s="59"/>
      <c r="K503" s="59"/>
      <c r="L503" s="59"/>
      <c r="M503" s="59"/>
      <c r="N503" s="59"/>
      <c r="O503" s="59"/>
      <c r="P503" s="59"/>
      <c r="Q503" s="61" t="s">
        <v>1053</v>
      </c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</row>
    <row r="504" spans="1:40" ht="13.5" customHeight="1">
      <c r="A504" s="62" t="s">
        <v>1276</v>
      </c>
      <c r="B504" s="62" t="s">
        <v>1278</v>
      </c>
      <c r="C504" s="63" t="s">
        <v>1277</v>
      </c>
      <c r="D504" s="62" t="s">
        <v>62</v>
      </c>
      <c r="E504" s="61" t="s">
        <v>1053</v>
      </c>
      <c r="F504" s="60" t="s">
        <v>1053</v>
      </c>
      <c r="G504" s="60" t="s">
        <v>1053</v>
      </c>
      <c r="H504" s="59"/>
      <c r="I504" s="59"/>
      <c r="J504" s="59"/>
      <c r="K504" s="59"/>
      <c r="L504" s="59"/>
      <c r="M504" s="59"/>
      <c r="N504" s="59"/>
      <c r="O504" s="59"/>
      <c r="P504" s="59"/>
      <c r="Q504" s="61" t="s">
        <v>1053</v>
      </c>
      <c r="R504" s="60"/>
      <c r="S504" s="60"/>
      <c r="T504" s="60" t="s">
        <v>1053</v>
      </c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</row>
    <row r="505" spans="1:40" ht="13.5" customHeight="1">
      <c r="A505" s="62" t="s">
        <v>1276</v>
      </c>
      <c r="B505" s="62" t="s">
        <v>1275</v>
      </c>
      <c r="C505" s="63" t="s">
        <v>1274</v>
      </c>
      <c r="D505" s="62" t="s">
        <v>62</v>
      </c>
      <c r="E505" s="61" t="s">
        <v>1053</v>
      </c>
      <c r="F505" s="60" t="s">
        <v>1053</v>
      </c>
      <c r="G505" s="60" t="s">
        <v>1053</v>
      </c>
      <c r="H505" s="59"/>
      <c r="I505" s="59"/>
      <c r="J505" s="59"/>
      <c r="K505" s="59"/>
      <c r="L505" s="59"/>
      <c r="M505" s="59"/>
      <c r="N505" s="59"/>
      <c r="O505" s="59"/>
      <c r="P505" s="59"/>
      <c r="Q505" s="61" t="s">
        <v>1053</v>
      </c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</row>
    <row r="506" spans="1:40" ht="13.5" customHeight="1">
      <c r="A506" s="62" t="s">
        <v>1269</v>
      </c>
      <c r="B506" s="62" t="s">
        <v>1273</v>
      </c>
      <c r="C506" s="63" t="s">
        <v>1272</v>
      </c>
      <c r="D506" s="62" t="s">
        <v>62</v>
      </c>
      <c r="E506" s="61" t="s">
        <v>1053</v>
      </c>
      <c r="F506" s="60" t="s">
        <v>1053</v>
      </c>
      <c r="G506" s="60"/>
      <c r="H506" s="60" t="s">
        <v>1053</v>
      </c>
      <c r="I506" s="59"/>
      <c r="J506" s="59"/>
      <c r="K506" s="59"/>
      <c r="L506" s="59"/>
      <c r="M506" s="59"/>
      <c r="N506" s="59"/>
      <c r="O506" s="59"/>
      <c r="P506" s="59"/>
      <c r="Q506" s="61" t="s">
        <v>1053</v>
      </c>
      <c r="R506" s="59"/>
      <c r="S506" s="59"/>
      <c r="T506" s="59"/>
      <c r="U506" s="59"/>
      <c r="V506" s="59"/>
      <c r="W506" s="59"/>
      <c r="X506" s="59"/>
      <c r="Y506" s="61" t="s">
        <v>1053</v>
      </c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</row>
    <row r="507" spans="1:40" ht="13.5" customHeight="1">
      <c r="A507" s="62" t="s">
        <v>1269</v>
      </c>
      <c r="B507" s="62" t="s">
        <v>1271</v>
      </c>
      <c r="C507" s="63" t="s">
        <v>1270</v>
      </c>
      <c r="D507" s="62" t="s">
        <v>62</v>
      </c>
      <c r="E507" s="61" t="s">
        <v>1053</v>
      </c>
      <c r="F507" s="60" t="s">
        <v>1053</v>
      </c>
      <c r="G507" s="60"/>
      <c r="H507" s="60" t="s">
        <v>1053</v>
      </c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60" t="s">
        <v>1053</v>
      </c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</row>
    <row r="508" spans="1:40" ht="13.5" customHeight="1">
      <c r="A508" s="62" t="s">
        <v>1269</v>
      </c>
      <c r="B508" s="62" t="s">
        <v>1268</v>
      </c>
      <c r="C508" s="63" t="s">
        <v>1267</v>
      </c>
      <c r="D508" s="62" t="s">
        <v>62</v>
      </c>
      <c r="E508" s="61" t="s">
        <v>1053</v>
      </c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61" t="s">
        <v>1053</v>
      </c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</row>
    <row r="509" spans="1:40" ht="13.5" customHeight="1">
      <c r="A509" s="62" t="s">
        <v>1264</v>
      </c>
      <c r="B509" s="62" t="s">
        <v>1266</v>
      </c>
      <c r="C509" s="63" t="s">
        <v>1265</v>
      </c>
      <c r="D509" s="65" t="s">
        <v>62</v>
      </c>
      <c r="E509" s="61" t="s">
        <v>1053</v>
      </c>
      <c r="F509" s="60" t="s">
        <v>1053</v>
      </c>
      <c r="G509" s="60" t="s">
        <v>1053</v>
      </c>
      <c r="H509" s="59"/>
      <c r="I509" s="59"/>
      <c r="J509" s="59"/>
      <c r="K509" s="59"/>
      <c r="L509" s="59"/>
      <c r="M509" s="59"/>
      <c r="N509" s="59"/>
      <c r="O509" s="59"/>
      <c r="P509" s="59"/>
      <c r="Q509" s="61" t="s">
        <v>1053</v>
      </c>
      <c r="R509" s="59"/>
      <c r="S509" s="59"/>
      <c r="T509" s="59"/>
      <c r="U509" s="59"/>
      <c r="V509" s="59"/>
      <c r="W509" s="59"/>
      <c r="X509" s="59"/>
      <c r="Y509" s="59"/>
      <c r="Z509" s="61" t="s">
        <v>1053</v>
      </c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</row>
    <row r="510" spans="1:40" ht="13.5" customHeight="1">
      <c r="A510" s="62" t="s">
        <v>1264</v>
      </c>
      <c r="B510" s="62" t="s">
        <v>1263</v>
      </c>
      <c r="C510" s="63" t="s">
        <v>1262</v>
      </c>
      <c r="D510" s="65" t="s">
        <v>62</v>
      </c>
      <c r="E510" s="61" t="s">
        <v>1053</v>
      </c>
      <c r="F510" s="60" t="s">
        <v>1053</v>
      </c>
      <c r="G510" s="60"/>
      <c r="H510" s="60"/>
      <c r="I510" s="61" t="s">
        <v>1053</v>
      </c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</row>
    <row r="511" spans="1:40" ht="13.5" customHeight="1">
      <c r="A511" s="62" t="s">
        <v>1257</v>
      </c>
      <c r="B511" s="62" t="s">
        <v>1261</v>
      </c>
      <c r="C511" s="63" t="s">
        <v>1260</v>
      </c>
      <c r="D511" s="65" t="s">
        <v>62</v>
      </c>
      <c r="E511" s="59"/>
      <c r="F511" s="60" t="s">
        <v>1053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60" t="s">
        <v>1053</v>
      </c>
      <c r="S511" s="59"/>
      <c r="T511" s="59"/>
      <c r="U511" s="59"/>
      <c r="V511" s="59"/>
      <c r="W511" s="59"/>
      <c r="X511" s="59"/>
      <c r="Y511" s="59"/>
      <c r="Z511" s="59"/>
      <c r="AA511" s="60" t="s">
        <v>1053</v>
      </c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</row>
    <row r="512" spans="1:40" ht="13.5" customHeight="1">
      <c r="A512" s="62" t="s">
        <v>1257</v>
      </c>
      <c r="B512" s="62" t="s">
        <v>1259</v>
      </c>
      <c r="C512" s="63" t="s">
        <v>1258</v>
      </c>
      <c r="D512" s="62" t="s">
        <v>62</v>
      </c>
      <c r="E512" s="61" t="s">
        <v>1053</v>
      </c>
      <c r="F512" s="60" t="s">
        <v>1053</v>
      </c>
      <c r="G512" s="60" t="s">
        <v>1053</v>
      </c>
      <c r="H512" s="59"/>
      <c r="I512" s="59"/>
      <c r="J512" s="59"/>
      <c r="K512" s="59"/>
      <c r="L512" s="59"/>
      <c r="M512" s="59"/>
      <c r="N512" s="59"/>
      <c r="O512" s="59"/>
      <c r="P512" s="59"/>
      <c r="Q512" s="61" t="s">
        <v>1053</v>
      </c>
      <c r="R512" s="59"/>
      <c r="S512" s="59"/>
      <c r="T512" s="59"/>
      <c r="U512" s="59"/>
      <c r="V512" s="59"/>
      <c r="W512" s="59"/>
      <c r="X512" s="59"/>
      <c r="Y512" s="59"/>
      <c r="Z512" s="61" t="s">
        <v>1053</v>
      </c>
      <c r="AA512" s="59"/>
      <c r="AB512" s="59"/>
      <c r="AC512" s="59"/>
      <c r="AD512" s="59"/>
      <c r="AE512" s="59"/>
      <c r="AF512" s="59"/>
      <c r="AG512" s="61" t="s">
        <v>1053</v>
      </c>
      <c r="AH512" s="59"/>
      <c r="AI512" s="59"/>
      <c r="AJ512" s="59"/>
      <c r="AK512" s="59"/>
      <c r="AL512" s="59"/>
      <c r="AM512" s="59"/>
      <c r="AN512" s="59"/>
    </row>
    <row r="513" spans="1:40" ht="13.5" customHeight="1">
      <c r="A513" s="62" t="s">
        <v>1257</v>
      </c>
      <c r="B513" s="62" t="s">
        <v>1256</v>
      </c>
      <c r="C513" s="63" t="s">
        <v>1255</v>
      </c>
      <c r="D513" s="62" t="s">
        <v>62</v>
      </c>
      <c r="E513" s="61" t="s">
        <v>1053</v>
      </c>
      <c r="F513" s="60"/>
      <c r="G513" s="60"/>
      <c r="H513" s="60" t="s">
        <v>1053</v>
      </c>
      <c r="I513" s="59"/>
      <c r="J513" s="59"/>
      <c r="K513" s="59"/>
      <c r="L513" s="59"/>
      <c r="M513" s="59"/>
      <c r="N513" s="59"/>
      <c r="O513" s="59"/>
      <c r="P513" s="59"/>
      <c r="Q513" s="61" t="s">
        <v>1053</v>
      </c>
      <c r="R513" s="59"/>
      <c r="S513" s="59"/>
      <c r="T513" s="59"/>
      <c r="U513" s="59"/>
      <c r="V513" s="59"/>
      <c r="W513" s="59"/>
      <c r="X513" s="59"/>
      <c r="Y513" s="59"/>
      <c r="Z513" s="61" t="s">
        <v>1053</v>
      </c>
      <c r="AA513" s="59"/>
      <c r="AB513" s="59"/>
      <c r="AC513" s="59"/>
      <c r="AD513" s="59"/>
      <c r="AE513" s="59"/>
      <c r="AF513" s="59"/>
      <c r="AG513" s="61" t="s">
        <v>1053</v>
      </c>
      <c r="AH513" s="59"/>
      <c r="AI513" s="59"/>
      <c r="AJ513" s="59"/>
      <c r="AK513" s="59"/>
      <c r="AL513" s="59"/>
      <c r="AM513" s="59"/>
      <c r="AN513" s="59"/>
    </row>
    <row r="514" spans="1:40" ht="13.5" customHeight="1">
      <c r="A514" s="62" t="s">
        <v>1242</v>
      </c>
      <c r="B514" s="62" t="s">
        <v>1254</v>
      </c>
      <c r="C514" s="63" t="s">
        <v>1253</v>
      </c>
      <c r="D514" s="62" t="s">
        <v>62</v>
      </c>
      <c r="E514" s="64" t="s">
        <v>997</v>
      </c>
      <c r="F514" s="64" t="s">
        <v>997</v>
      </c>
      <c r="G514" s="64" t="s">
        <v>997</v>
      </c>
      <c r="H514" s="64"/>
      <c r="I514" s="64" t="s">
        <v>997</v>
      </c>
      <c r="J514" s="64"/>
      <c r="K514" s="64" t="s">
        <v>997</v>
      </c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</row>
    <row r="515" spans="1:40" ht="13.5" customHeight="1">
      <c r="A515" s="62" t="s">
        <v>1242</v>
      </c>
      <c r="B515" s="62" t="s">
        <v>1252</v>
      </c>
      <c r="C515" s="63" t="s">
        <v>1251</v>
      </c>
      <c r="D515" s="65" t="s">
        <v>62</v>
      </c>
      <c r="E515" s="59"/>
      <c r="F515" s="59"/>
      <c r="G515" s="60" t="s">
        <v>1053</v>
      </c>
      <c r="H515" s="60"/>
      <c r="I515" s="61" t="s">
        <v>1053</v>
      </c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</row>
    <row r="516" spans="1:40" ht="13.5" customHeight="1">
      <c r="A516" s="63" t="s">
        <v>1242</v>
      </c>
      <c r="B516" s="63" t="s">
        <v>1250</v>
      </c>
      <c r="C516" s="63" t="s">
        <v>1249</v>
      </c>
      <c r="D516" s="63" t="s">
        <v>62</v>
      </c>
      <c r="E516" s="61" t="s">
        <v>1053</v>
      </c>
      <c r="F516" s="60"/>
      <c r="G516" s="60" t="s">
        <v>1053</v>
      </c>
      <c r="H516" s="60"/>
      <c r="I516" s="61" t="s">
        <v>1053</v>
      </c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</row>
    <row r="517" spans="1:40" ht="13.5" customHeight="1">
      <c r="A517" s="62" t="s">
        <v>1242</v>
      </c>
      <c r="B517" s="62" t="s">
        <v>1248</v>
      </c>
      <c r="C517" s="63" t="s">
        <v>1247</v>
      </c>
      <c r="D517" s="65" t="s">
        <v>62</v>
      </c>
      <c r="E517" s="61" t="s">
        <v>1053</v>
      </c>
      <c r="F517" s="60" t="s">
        <v>1053</v>
      </c>
      <c r="G517" s="60" t="s">
        <v>1053</v>
      </c>
      <c r="H517" s="60" t="s">
        <v>1053</v>
      </c>
      <c r="I517" s="59"/>
      <c r="J517" s="59"/>
      <c r="K517" s="59"/>
      <c r="L517" s="59"/>
      <c r="M517" s="59"/>
      <c r="N517" s="59"/>
      <c r="O517" s="59"/>
      <c r="P517" s="59"/>
      <c r="Q517" s="61" t="s">
        <v>1053</v>
      </c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</row>
    <row r="518" spans="1:40" ht="13.5" customHeight="1">
      <c r="A518" s="62" t="s">
        <v>1242</v>
      </c>
      <c r="B518" s="62" t="s">
        <v>1246</v>
      </c>
      <c r="C518" s="63" t="s">
        <v>1245</v>
      </c>
      <c r="D518" s="65" t="s">
        <v>62</v>
      </c>
      <c r="E518" s="61" t="s">
        <v>1053</v>
      </c>
      <c r="F518" s="60" t="s">
        <v>1053</v>
      </c>
      <c r="G518" s="60"/>
      <c r="H518" s="60" t="s">
        <v>1053</v>
      </c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61" t="s">
        <v>1053</v>
      </c>
      <c r="AH518" s="59"/>
      <c r="AI518" s="59"/>
      <c r="AJ518" s="59"/>
      <c r="AK518" s="59"/>
      <c r="AL518" s="59"/>
      <c r="AM518" s="59"/>
      <c r="AN518" s="59"/>
    </row>
    <row r="519" spans="1:40" ht="13.5" customHeight="1">
      <c r="A519" s="62" t="s">
        <v>1242</v>
      </c>
      <c r="B519" s="62" t="s">
        <v>1244</v>
      </c>
      <c r="C519" s="63" t="s">
        <v>1243</v>
      </c>
      <c r="D519" s="62" t="s">
        <v>62</v>
      </c>
      <c r="E519" s="59"/>
      <c r="F519" s="59"/>
      <c r="G519" s="60" t="s">
        <v>1053</v>
      </c>
      <c r="H519" s="60"/>
      <c r="I519" s="61" t="s">
        <v>1053</v>
      </c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</row>
    <row r="520" spans="1:40" ht="13.5" customHeight="1">
      <c r="A520" s="62" t="s">
        <v>1242</v>
      </c>
      <c r="B520" s="62" t="s">
        <v>1241</v>
      </c>
      <c r="C520" s="63" t="s">
        <v>1240</v>
      </c>
      <c r="D520" s="62" t="s">
        <v>62</v>
      </c>
      <c r="E520" s="64" t="s">
        <v>997</v>
      </c>
      <c r="F520" s="64" t="s">
        <v>997</v>
      </c>
      <c r="G520" s="64"/>
      <c r="H520" s="64" t="s">
        <v>997</v>
      </c>
      <c r="I520" s="64" t="s">
        <v>997</v>
      </c>
      <c r="J520" s="64" t="s">
        <v>997</v>
      </c>
      <c r="K520" s="59"/>
      <c r="L520" s="59"/>
      <c r="M520" s="59"/>
      <c r="N520" s="59"/>
      <c r="O520" s="59"/>
      <c r="P520" s="59"/>
      <c r="Q520" s="64" t="s">
        <v>997</v>
      </c>
      <c r="R520" s="64" t="s">
        <v>997</v>
      </c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</row>
    <row r="521" spans="1:40" ht="13.5" customHeight="1">
      <c r="A521" s="62" t="s">
        <v>1237</v>
      </c>
      <c r="B521" s="62" t="s">
        <v>1239</v>
      </c>
      <c r="C521" s="63" t="s">
        <v>1238</v>
      </c>
      <c r="D521" s="62" t="s">
        <v>62</v>
      </c>
      <c r="E521" s="59"/>
      <c r="F521" s="59"/>
      <c r="G521" s="64" t="s">
        <v>997</v>
      </c>
      <c r="H521" s="59"/>
      <c r="I521" s="59"/>
      <c r="J521" s="59"/>
      <c r="K521" s="59"/>
      <c r="L521" s="64" t="s">
        <v>997</v>
      </c>
      <c r="M521" s="59"/>
      <c r="N521" s="64" t="s">
        <v>997</v>
      </c>
      <c r="O521" s="59"/>
      <c r="P521" s="59"/>
      <c r="Q521" s="59"/>
      <c r="R521" s="59"/>
      <c r="S521" s="59"/>
      <c r="T521" s="59"/>
      <c r="U521" s="64" t="s">
        <v>997</v>
      </c>
      <c r="V521" s="64" t="s">
        <v>997</v>
      </c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</row>
    <row r="522" spans="1:40" ht="13.5" customHeight="1">
      <c r="A522" s="62" t="s">
        <v>1237</v>
      </c>
      <c r="B522" s="62" t="s">
        <v>1236</v>
      </c>
      <c r="C522" s="63" t="s">
        <v>1235</v>
      </c>
      <c r="D522" s="62" t="s">
        <v>62</v>
      </c>
      <c r="E522" s="61" t="s">
        <v>1053</v>
      </c>
      <c r="F522" s="60"/>
      <c r="G522" s="60"/>
      <c r="H522" s="60"/>
      <c r="I522" s="61" t="s">
        <v>1053</v>
      </c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</row>
    <row r="523" spans="1:40" ht="13.5" customHeight="1">
      <c r="A523" s="62" t="s">
        <v>1234</v>
      </c>
      <c r="B523" s="62" t="s">
        <v>1233</v>
      </c>
      <c r="C523" s="63" t="s">
        <v>1232</v>
      </c>
      <c r="D523" s="62" t="s">
        <v>62</v>
      </c>
      <c r="E523" s="59"/>
      <c r="F523" s="59"/>
      <c r="G523" s="60" t="s">
        <v>1053</v>
      </c>
      <c r="H523" s="59"/>
      <c r="I523" s="59"/>
      <c r="J523" s="59"/>
      <c r="K523" s="59"/>
      <c r="L523" s="59"/>
      <c r="M523" s="59"/>
      <c r="N523" s="59"/>
      <c r="O523" s="59"/>
      <c r="P523" s="59"/>
      <c r="Q523" s="60" t="s">
        <v>1053</v>
      </c>
      <c r="R523" s="59"/>
      <c r="S523" s="59"/>
      <c r="T523" s="59"/>
      <c r="U523" s="59"/>
      <c r="V523" s="59"/>
      <c r="W523" s="59"/>
      <c r="X523" s="59"/>
      <c r="Y523" s="59"/>
      <c r="Z523" s="60" t="s">
        <v>1053</v>
      </c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</row>
    <row r="524" spans="1:40" ht="13.5" customHeight="1">
      <c r="A524" s="62" t="s">
        <v>1061</v>
      </c>
      <c r="B524" s="62" t="s">
        <v>1231</v>
      </c>
      <c r="C524" s="63" t="s">
        <v>1230</v>
      </c>
      <c r="D524" s="62" t="s">
        <v>62</v>
      </c>
      <c r="E524" s="64" t="s">
        <v>997</v>
      </c>
      <c r="F524" s="64" t="s">
        <v>997</v>
      </c>
      <c r="G524" s="64"/>
      <c r="H524" s="64"/>
      <c r="I524" s="64" t="s">
        <v>997</v>
      </c>
      <c r="J524" s="59"/>
      <c r="K524" s="59"/>
      <c r="L524" s="59"/>
      <c r="M524" s="59"/>
      <c r="N524" s="59"/>
      <c r="O524" s="59"/>
      <c r="P524" s="59"/>
      <c r="Q524" s="64" t="s">
        <v>997</v>
      </c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</row>
    <row r="525" spans="1:40" ht="13.5" customHeight="1">
      <c r="A525" s="62" t="s">
        <v>1061</v>
      </c>
      <c r="B525" s="62" t="s">
        <v>1229</v>
      </c>
      <c r="C525" s="63" t="s">
        <v>1228</v>
      </c>
      <c r="D525" s="62" t="s">
        <v>62</v>
      </c>
      <c r="E525" s="59"/>
      <c r="F525" s="59"/>
      <c r="G525" s="64" t="s">
        <v>997</v>
      </c>
      <c r="H525" s="64"/>
      <c r="I525" s="64" t="s">
        <v>997</v>
      </c>
      <c r="J525" s="59"/>
      <c r="K525" s="59"/>
      <c r="L525" s="59"/>
      <c r="M525" s="59"/>
      <c r="N525" s="59"/>
      <c r="O525" s="59"/>
      <c r="P525" s="59"/>
      <c r="Q525" s="64" t="s">
        <v>997</v>
      </c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</row>
    <row r="526" spans="1:40" ht="13.5" customHeight="1">
      <c r="A526" s="62" t="s">
        <v>1061</v>
      </c>
      <c r="B526" s="62" t="s">
        <v>1227</v>
      </c>
      <c r="C526" s="63" t="s">
        <v>1226</v>
      </c>
      <c r="D526" s="62" t="s">
        <v>62</v>
      </c>
      <c r="E526" s="59"/>
      <c r="F526" s="64" t="s">
        <v>997</v>
      </c>
      <c r="G526" s="64"/>
      <c r="H526" s="64"/>
      <c r="I526" s="64"/>
      <c r="J526" s="64" t="s">
        <v>997</v>
      </c>
      <c r="K526" s="59"/>
      <c r="L526" s="59"/>
      <c r="M526" s="59"/>
      <c r="N526" s="59"/>
      <c r="O526" s="59"/>
      <c r="P526" s="59"/>
      <c r="Q526" s="59"/>
      <c r="R526" s="64" t="s">
        <v>997</v>
      </c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</row>
    <row r="527" spans="1:40" ht="13.5" customHeight="1">
      <c r="A527" s="62" t="s">
        <v>1061</v>
      </c>
      <c r="B527" s="62" t="s">
        <v>1225</v>
      </c>
      <c r="C527" s="63" t="s">
        <v>1224</v>
      </c>
      <c r="D527" s="65" t="s">
        <v>62</v>
      </c>
      <c r="E527" s="59"/>
      <c r="F527" s="59"/>
      <c r="G527" s="60" t="s">
        <v>1053</v>
      </c>
      <c r="H527" s="60"/>
      <c r="I527" s="61" t="s">
        <v>1053</v>
      </c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</row>
    <row r="528" spans="1:40" ht="13.5" customHeight="1">
      <c r="A528" s="62" t="s">
        <v>1223</v>
      </c>
      <c r="B528" s="62" t="s">
        <v>1222</v>
      </c>
      <c r="C528" s="63" t="s">
        <v>1221</v>
      </c>
      <c r="D528" s="65" t="s">
        <v>62</v>
      </c>
      <c r="E528" s="59"/>
      <c r="F528" s="60" t="s">
        <v>1053</v>
      </c>
      <c r="G528" s="60" t="s">
        <v>1053</v>
      </c>
      <c r="H528" s="60"/>
      <c r="I528" s="61" t="s">
        <v>1053</v>
      </c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</row>
    <row r="529" spans="1:40" ht="13.5" customHeight="1">
      <c r="A529" s="62" t="s">
        <v>1220</v>
      </c>
      <c r="B529" s="62" t="s">
        <v>1219</v>
      </c>
      <c r="C529" s="63" t="s">
        <v>1218</v>
      </c>
      <c r="D529" s="62" t="s">
        <v>62</v>
      </c>
      <c r="E529" s="64" t="s">
        <v>997</v>
      </c>
      <c r="F529" s="64"/>
      <c r="G529" s="64"/>
      <c r="H529" s="64" t="s">
        <v>997</v>
      </c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64" t="s">
        <v>997</v>
      </c>
      <c r="AH529" s="59"/>
      <c r="AI529" s="59"/>
      <c r="AJ529" s="59"/>
      <c r="AK529" s="59"/>
      <c r="AL529" s="64" t="s">
        <v>997</v>
      </c>
      <c r="AM529" s="59"/>
      <c r="AN529" s="59"/>
    </row>
    <row r="530" spans="1:40" ht="13.5" customHeight="1">
      <c r="A530" s="62" t="s">
        <v>1217</v>
      </c>
      <c r="B530" s="62" t="s">
        <v>1216</v>
      </c>
      <c r="C530" s="63" t="s">
        <v>1215</v>
      </c>
      <c r="D530" s="65" t="s">
        <v>62</v>
      </c>
      <c r="E530" s="61" t="s">
        <v>1053</v>
      </c>
      <c r="F530" s="60" t="s">
        <v>1053</v>
      </c>
      <c r="G530" s="60" t="s">
        <v>1053</v>
      </c>
      <c r="H530" s="59"/>
      <c r="I530" s="59"/>
      <c r="J530" s="59"/>
      <c r="K530" s="59"/>
      <c r="L530" s="59"/>
      <c r="M530" s="59"/>
      <c r="N530" s="59"/>
      <c r="O530" s="59"/>
      <c r="P530" s="59"/>
      <c r="Q530" s="61" t="s">
        <v>1053</v>
      </c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</row>
    <row r="531" spans="1:40" ht="13.5" customHeight="1">
      <c r="A531" s="62" t="s">
        <v>1214</v>
      </c>
      <c r="B531" s="62" t="s">
        <v>1213</v>
      </c>
      <c r="C531" s="63" t="s">
        <v>1212</v>
      </c>
      <c r="D531" s="62" t="s">
        <v>62</v>
      </c>
      <c r="E531" s="59"/>
      <c r="F531" s="59"/>
      <c r="G531" s="64" t="s">
        <v>997</v>
      </c>
      <c r="H531" s="59"/>
      <c r="I531" s="64" t="s">
        <v>997</v>
      </c>
      <c r="J531" s="59"/>
      <c r="K531" s="59"/>
      <c r="L531" s="59"/>
      <c r="M531" s="59"/>
      <c r="N531" s="59"/>
      <c r="O531" s="59"/>
      <c r="P531" s="59"/>
      <c r="Q531" s="64" t="s">
        <v>997</v>
      </c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</row>
    <row r="532" spans="1:40" ht="13.5" customHeight="1">
      <c r="A532" s="62" t="s">
        <v>1211</v>
      </c>
      <c r="B532" s="62" t="s">
        <v>1210</v>
      </c>
      <c r="C532" s="63" t="s">
        <v>1209</v>
      </c>
      <c r="D532" s="65" t="s">
        <v>62</v>
      </c>
      <c r="E532" s="61" t="s">
        <v>1053</v>
      </c>
      <c r="F532" s="60"/>
      <c r="G532" s="60" t="s">
        <v>1053</v>
      </c>
      <c r="H532" s="60" t="s">
        <v>1053</v>
      </c>
      <c r="I532" s="59"/>
      <c r="J532" s="59"/>
      <c r="K532" s="59"/>
      <c r="L532" s="59"/>
      <c r="M532" s="59"/>
      <c r="N532" s="59"/>
      <c r="O532" s="59"/>
      <c r="P532" s="59"/>
      <c r="Q532" s="61" t="s">
        <v>1053</v>
      </c>
      <c r="R532" s="59"/>
      <c r="S532" s="59"/>
      <c r="T532" s="59"/>
      <c r="U532" s="59"/>
      <c r="V532" s="59"/>
      <c r="W532" s="59"/>
      <c r="X532" s="59"/>
      <c r="Y532" s="59"/>
      <c r="Z532" s="61" t="s">
        <v>1053</v>
      </c>
      <c r="AA532" s="59"/>
      <c r="AB532" s="59"/>
      <c r="AC532" s="59"/>
      <c r="AD532" s="59"/>
      <c r="AE532" s="59"/>
      <c r="AF532" s="59"/>
      <c r="AG532" s="61" t="s">
        <v>1053</v>
      </c>
      <c r="AH532" s="59"/>
      <c r="AI532" s="59"/>
      <c r="AJ532" s="59"/>
      <c r="AK532" s="59"/>
      <c r="AL532" s="59"/>
      <c r="AM532" s="59"/>
      <c r="AN532" s="59"/>
    </row>
    <row r="533" spans="1:40" ht="13.5" customHeight="1">
      <c r="A533" s="62" t="s">
        <v>1208</v>
      </c>
      <c r="B533" s="62" t="s">
        <v>1207</v>
      </c>
      <c r="C533" s="63" t="s">
        <v>1206</v>
      </c>
      <c r="D533" s="62" t="s">
        <v>62</v>
      </c>
      <c r="E533" s="69" t="s">
        <v>997</v>
      </c>
      <c r="F533" s="69" t="s">
        <v>998</v>
      </c>
      <c r="G533" s="69" t="s">
        <v>998</v>
      </c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9" t="s">
        <v>997</v>
      </c>
      <c r="AC533" s="69" t="s">
        <v>997</v>
      </c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</row>
    <row r="534" spans="1:40" ht="13.5" customHeight="1">
      <c r="A534" s="62" t="s">
        <v>1205</v>
      </c>
      <c r="B534" s="62" t="s">
        <v>1204</v>
      </c>
      <c r="C534" s="63" t="s">
        <v>1203</v>
      </c>
      <c r="D534" s="65" t="s">
        <v>62</v>
      </c>
      <c r="E534" s="61" t="s">
        <v>1053</v>
      </c>
      <c r="F534" s="60"/>
      <c r="G534" s="60" t="s">
        <v>1053</v>
      </c>
      <c r="H534" s="60" t="s">
        <v>1053</v>
      </c>
      <c r="I534" s="59"/>
      <c r="J534" s="59"/>
      <c r="K534" s="59"/>
      <c r="L534" s="59"/>
      <c r="M534" s="59"/>
      <c r="N534" s="59"/>
      <c r="O534" s="59"/>
      <c r="P534" s="59"/>
      <c r="Q534" s="61" t="s">
        <v>1053</v>
      </c>
      <c r="R534" s="59"/>
      <c r="S534" s="59"/>
      <c r="T534" s="59"/>
      <c r="U534" s="59"/>
      <c r="V534" s="59"/>
      <c r="W534" s="59"/>
      <c r="X534" s="59"/>
      <c r="Y534" s="59"/>
      <c r="Z534" s="61" t="s">
        <v>1053</v>
      </c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</row>
    <row r="535" spans="1:40" ht="13.5" customHeight="1">
      <c r="A535" s="62" t="s">
        <v>1202</v>
      </c>
      <c r="B535" s="62" t="s">
        <v>1201</v>
      </c>
      <c r="C535" s="63" t="s">
        <v>1200</v>
      </c>
      <c r="D535" s="62" t="s">
        <v>62</v>
      </c>
      <c r="E535" s="61" t="s">
        <v>1053</v>
      </c>
      <c r="F535" s="60" t="s">
        <v>1053</v>
      </c>
      <c r="G535" s="59"/>
      <c r="H535" s="59"/>
      <c r="I535" s="59"/>
      <c r="J535" s="59"/>
      <c r="K535" s="60" t="s">
        <v>1053</v>
      </c>
      <c r="L535" s="59"/>
      <c r="M535" s="59"/>
      <c r="N535" s="59"/>
      <c r="O535" s="59"/>
      <c r="P535" s="59"/>
      <c r="Q535" s="59"/>
      <c r="R535" s="59"/>
      <c r="S535" s="59"/>
      <c r="T535" s="60" t="s">
        <v>1053</v>
      </c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59"/>
    </row>
    <row r="536" spans="1:40" ht="13.5" customHeight="1">
      <c r="A536" s="62" t="s">
        <v>1199</v>
      </c>
      <c r="B536" s="62" t="s">
        <v>1198</v>
      </c>
      <c r="C536" s="63" t="s">
        <v>1197</v>
      </c>
      <c r="D536" s="65" t="s">
        <v>62</v>
      </c>
      <c r="E536" s="61" t="s">
        <v>1053</v>
      </c>
      <c r="F536" s="60" t="s">
        <v>1053</v>
      </c>
      <c r="G536" s="60" t="s">
        <v>1053</v>
      </c>
      <c r="H536" s="60" t="s">
        <v>1053</v>
      </c>
      <c r="I536" s="59"/>
      <c r="J536" s="59"/>
      <c r="K536" s="59"/>
      <c r="L536" s="60" t="s">
        <v>1053</v>
      </c>
      <c r="M536" s="59"/>
      <c r="N536" s="59"/>
      <c r="O536" s="59"/>
      <c r="P536" s="59"/>
      <c r="Q536" s="59"/>
      <c r="R536" s="59"/>
      <c r="S536" s="59"/>
      <c r="T536" s="59"/>
      <c r="U536" s="60" t="s">
        <v>1053</v>
      </c>
      <c r="V536" s="59"/>
      <c r="W536" s="59"/>
      <c r="X536" s="59"/>
      <c r="Y536" s="59"/>
      <c r="Z536" s="59"/>
      <c r="AA536" s="59"/>
      <c r="AB536" s="59"/>
      <c r="AC536" s="59"/>
      <c r="AD536" s="60" t="s">
        <v>1053</v>
      </c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</row>
    <row r="537" spans="1:40" ht="13.5" customHeight="1">
      <c r="A537" s="62" t="s">
        <v>1196</v>
      </c>
      <c r="B537" s="62" t="s">
        <v>1195</v>
      </c>
      <c r="C537" s="63" t="s">
        <v>1194</v>
      </c>
      <c r="D537" s="62" t="s">
        <v>62</v>
      </c>
      <c r="E537" s="61" t="s">
        <v>1053</v>
      </c>
      <c r="F537" s="60"/>
      <c r="G537" s="60"/>
      <c r="H537" s="60" t="s">
        <v>1053</v>
      </c>
      <c r="I537" s="61" t="s">
        <v>1053</v>
      </c>
      <c r="J537" s="59"/>
      <c r="K537" s="59"/>
      <c r="L537" s="59"/>
      <c r="M537" s="59"/>
      <c r="N537" s="59"/>
      <c r="O537" s="59"/>
      <c r="P537" s="59"/>
      <c r="Q537" s="61" t="s">
        <v>1053</v>
      </c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</row>
    <row r="538" spans="1:40" ht="13.5" customHeight="1">
      <c r="A538" s="62" t="s">
        <v>1193</v>
      </c>
      <c r="B538" s="62" t="s">
        <v>1192</v>
      </c>
      <c r="C538" s="63" t="s">
        <v>1191</v>
      </c>
      <c r="D538" s="65" t="s">
        <v>62</v>
      </c>
      <c r="E538" s="61" t="s">
        <v>1053</v>
      </c>
      <c r="F538" s="60" t="s">
        <v>1053</v>
      </c>
      <c r="G538" s="60" t="s">
        <v>1053</v>
      </c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60" t="s">
        <v>1053</v>
      </c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  <c r="AL538" s="59"/>
      <c r="AM538" s="59"/>
      <c r="AN538" s="59"/>
    </row>
    <row r="539" spans="1:40" ht="13.5" customHeight="1">
      <c r="A539" s="62" t="s">
        <v>1190</v>
      </c>
      <c r="B539" s="62" t="s">
        <v>1189</v>
      </c>
      <c r="C539" s="63" t="s">
        <v>1188</v>
      </c>
      <c r="D539" s="62" t="s">
        <v>62</v>
      </c>
      <c r="E539" s="61" t="s">
        <v>1053</v>
      </c>
      <c r="F539" s="60" t="s">
        <v>1053</v>
      </c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61" t="s">
        <v>1053</v>
      </c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59"/>
    </row>
    <row r="540" spans="1:40" ht="13.5" customHeight="1">
      <c r="A540" s="62" t="s">
        <v>1185</v>
      </c>
      <c r="B540" s="62" t="s">
        <v>1187</v>
      </c>
      <c r="C540" s="63" t="s">
        <v>1186</v>
      </c>
      <c r="D540" s="62" t="s">
        <v>62</v>
      </c>
      <c r="E540" s="61" t="s">
        <v>1053</v>
      </c>
      <c r="F540" s="60"/>
      <c r="G540" s="60" t="s">
        <v>1053</v>
      </c>
      <c r="H540" s="60" t="s">
        <v>1053</v>
      </c>
      <c r="I540" s="59"/>
      <c r="J540" s="59"/>
      <c r="K540" s="59"/>
      <c r="L540" s="59"/>
      <c r="M540" s="59"/>
      <c r="N540" s="59"/>
      <c r="O540" s="59"/>
      <c r="P540" s="59"/>
      <c r="Q540" s="61" t="s">
        <v>1053</v>
      </c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</row>
    <row r="541" spans="1:40" ht="13.5" customHeight="1">
      <c r="A541" s="62" t="s">
        <v>1185</v>
      </c>
      <c r="B541" s="62" t="s">
        <v>1184</v>
      </c>
      <c r="C541" s="63" t="s">
        <v>1183</v>
      </c>
      <c r="D541" s="65" t="s">
        <v>62</v>
      </c>
      <c r="E541" s="61" t="s">
        <v>1053</v>
      </c>
      <c r="F541" s="60" t="s">
        <v>1053</v>
      </c>
      <c r="G541" s="60"/>
      <c r="H541" s="60" t="s">
        <v>1053</v>
      </c>
      <c r="I541" s="61" t="s">
        <v>1053</v>
      </c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</row>
    <row r="542" spans="1:40" ht="13.5" customHeight="1">
      <c r="A542" s="62" t="s">
        <v>1060</v>
      </c>
      <c r="B542" s="62" t="s">
        <v>1182</v>
      </c>
      <c r="C542" s="63" t="s">
        <v>1181</v>
      </c>
      <c r="D542" s="62" t="s">
        <v>62</v>
      </c>
      <c r="E542" s="64" t="s">
        <v>997</v>
      </c>
      <c r="F542" s="64" t="s">
        <v>997</v>
      </c>
      <c r="G542" s="64"/>
      <c r="H542" s="64" t="s">
        <v>997</v>
      </c>
      <c r="I542" s="64" t="s">
        <v>997</v>
      </c>
      <c r="J542" s="59"/>
      <c r="K542" s="59"/>
      <c r="L542" s="59"/>
      <c r="M542" s="59"/>
      <c r="N542" s="59"/>
      <c r="O542" s="59"/>
      <c r="P542" s="59"/>
      <c r="Q542" s="64" t="s">
        <v>997</v>
      </c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</row>
    <row r="543" spans="1:40" ht="13.5" customHeight="1">
      <c r="A543" s="62" t="s">
        <v>1060</v>
      </c>
      <c r="B543" s="62" t="s">
        <v>1180</v>
      </c>
      <c r="C543" s="63" t="s">
        <v>1179</v>
      </c>
      <c r="D543" s="62" t="s">
        <v>62</v>
      </c>
      <c r="E543" s="64" t="s">
        <v>997</v>
      </c>
      <c r="F543" s="64" t="s">
        <v>997</v>
      </c>
      <c r="G543" s="64" t="s">
        <v>997</v>
      </c>
      <c r="H543" s="64" t="s">
        <v>997</v>
      </c>
      <c r="I543" s="64"/>
      <c r="J543" s="64" t="s">
        <v>997</v>
      </c>
      <c r="K543" s="59"/>
      <c r="L543" s="59"/>
      <c r="M543" s="59"/>
      <c r="N543" s="64" t="s">
        <v>997</v>
      </c>
      <c r="O543" s="59"/>
      <c r="P543" s="59"/>
      <c r="Q543" s="59"/>
      <c r="R543" s="64" t="s">
        <v>997</v>
      </c>
      <c r="S543" s="59"/>
      <c r="T543" s="59"/>
      <c r="U543" s="59"/>
      <c r="V543" s="64" t="s">
        <v>997</v>
      </c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</row>
    <row r="544" spans="1:40" ht="13.5" customHeight="1">
      <c r="A544" s="62" t="s">
        <v>1060</v>
      </c>
      <c r="B544" s="62" t="s">
        <v>1178</v>
      </c>
      <c r="C544" s="63" t="s">
        <v>1177</v>
      </c>
      <c r="D544" s="62" t="s">
        <v>62</v>
      </c>
      <c r="E544" s="59"/>
      <c r="F544" s="59"/>
      <c r="G544" s="60" t="s">
        <v>1053</v>
      </c>
      <c r="H544" s="60"/>
      <c r="I544" s="61" t="s">
        <v>1053</v>
      </c>
      <c r="J544" s="59"/>
      <c r="K544" s="59"/>
      <c r="L544" s="59"/>
      <c r="M544" s="59"/>
      <c r="N544" s="59"/>
      <c r="O544" s="59"/>
      <c r="P544" s="59"/>
      <c r="Q544" s="61" t="s">
        <v>1053</v>
      </c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</row>
    <row r="545" spans="1:40" ht="13.5" customHeight="1">
      <c r="A545" s="62" t="s">
        <v>1170</v>
      </c>
      <c r="B545" s="62" t="s">
        <v>1176</v>
      </c>
      <c r="C545" s="63" t="s">
        <v>1175</v>
      </c>
      <c r="D545" s="62" t="s">
        <v>62</v>
      </c>
      <c r="E545" s="64" t="s">
        <v>997</v>
      </c>
      <c r="F545" s="64" t="s">
        <v>997</v>
      </c>
      <c r="G545" s="64"/>
      <c r="H545" s="64" t="s">
        <v>997</v>
      </c>
      <c r="I545" s="64" t="s">
        <v>997</v>
      </c>
      <c r="J545" s="59"/>
      <c r="K545" s="59"/>
      <c r="L545" s="59"/>
      <c r="M545" s="59"/>
      <c r="N545" s="59"/>
      <c r="O545" s="59"/>
      <c r="P545" s="59"/>
      <c r="Q545" s="64" t="s">
        <v>997</v>
      </c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</row>
    <row r="546" spans="1:40" ht="13.5" customHeight="1">
      <c r="A546" s="62" t="s">
        <v>1170</v>
      </c>
      <c r="B546" s="62" t="s">
        <v>1174</v>
      </c>
      <c r="C546" s="63" t="s">
        <v>1173</v>
      </c>
      <c r="D546" s="65" t="s">
        <v>62</v>
      </c>
      <c r="E546" s="61" t="s">
        <v>1053</v>
      </c>
      <c r="F546" s="60" t="s">
        <v>1053</v>
      </c>
      <c r="G546" s="60" t="s">
        <v>1053</v>
      </c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60" t="s">
        <v>1053</v>
      </c>
    </row>
    <row r="547" spans="1:40" ht="13.5" customHeight="1">
      <c r="A547" s="62" t="s">
        <v>1170</v>
      </c>
      <c r="B547" s="62" t="s">
        <v>1172</v>
      </c>
      <c r="C547" s="63" t="s">
        <v>1171</v>
      </c>
      <c r="D547" s="62" t="s">
        <v>62</v>
      </c>
      <c r="E547" s="61" t="s">
        <v>1053</v>
      </c>
      <c r="F547" s="60" t="s">
        <v>1053</v>
      </c>
      <c r="G547" s="60"/>
      <c r="H547" s="60"/>
      <c r="I547" s="61" t="s">
        <v>1053</v>
      </c>
      <c r="J547" s="59"/>
      <c r="K547" s="59"/>
      <c r="L547" s="59"/>
      <c r="M547" s="59"/>
      <c r="N547" s="59"/>
      <c r="O547" s="59"/>
      <c r="P547" s="59"/>
      <c r="Q547" s="61" t="s">
        <v>1053</v>
      </c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  <c r="AL547" s="59"/>
      <c r="AM547" s="59"/>
      <c r="AN547" s="59"/>
    </row>
    <row r="548" spans="1:40" ht="13.5" customHeight="1">
      <c r="A548" s="62" t="s">
        <v>1170</v>
      </c>
      <c r="B548" s="62" t="s">
        <v>1169</v>
      </c>
      <c r="C548" s="63" t="s">
        <v>1168</v>
      </c>
      <c r="D548" s="65" t="s">
        <v>62</v>
      </c>
      <c r="E548" s="61" t="s">
        <v>1053</v>
      </c>
      <c r="F548" s="60" t="s">
        <v>1053</v>
      </c>
      <c r="G548" s="60" t="s">
        <v>1053</v>
      </c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60" t="s">
        <v>1053</v>
      </c>
      <c r="AI548" s="59"/>
      <c r="AJ548" s="59"/>
      <c r="AK548" s="59"/>
      <c r="AL548" s="59"/>
      <c r="AM548" s="59"/>
      <c r="AN548" s="59"/>
    </row>
    <row r="549" spans="1:40" ht="13.5" customHeight="1">
      <c r="A549" s="62" t="s">
        <v>1059</v>
      </c>
      <c r="B549" s="62" t="s">
        <v>1167</v>
      </c>
      <c r="C549" s="63" t="s">
        <v>1166</v>
      </c>
      <c r="D549" s="65" t="s">
        <v>62</v>
      </c>
      <c r="E549" s="61" t="s">
        <v>1053</v>
      </c>
      <c r="F549" s="60" t="s">
        <v>1053</v>
      </c>
      <c r="G549" s="60" t="s">
        <v>1053</v>
      </c>
      <c r="H549" s="60" t="s">
        <v>1053</v>
      </c>
      <c r="I549" s="61" t="s">
        <v>1053</v>
      </c>
      <c r="J549" s="59"/>
      <c r="K549" s="59"/>
      <c r="L549" s="59"/>
      <c r="M549" s="59"/>
      <c r="N549" s="59"/>
      <c r="O549" s="59"/>
      <c r="P549" s="59"/>
      <c r="Q549" s="61" t="s">
        <v>1053</v>
      </c>
      <c r="R549" s="59"/>
      <c r="S549" s="59"/>
      <c r="T549" s="59"/>
      <c r="U549" s="59"/>
      <c r="V549" s="59"/>
      <c r="W549" s="59"/>
      <c r="X549" s="59"/>
      <c r="Y549" s="59"/>
      <c r="Z549" s="61" t="s">
        <v>1053</v>
      </c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</row>
    <row r="550" spans="1:40" ht="13.5" customHeight="1">
      <c r="A550" s="62" t="s">
        <v>1165</v>
      </c>
      <c r="B550" s="62" t="s">
        <v>1164</v>
      </c>
      <c r="C550" s="63" t="s">
        <v>1163</v>
      </c>
      <c r="D550" s="65" t="s">
        <v>62</v>
      </c>
      <c r="E550" s="61" t="s">
        <v>1053</v>
      </c>
      <c r="F550" s="60" t="s">
        <v>1053</v>
      </c>
      <c r="G550" s="60" t="s">
        <v>1053</v>
      </c>
      <c r="H550" s="60"/>
      <c r="I550" s="61" t="s">
        <v>1053</v>
      </c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</row>
    <row r="551" spans="1:40" ht="13.5" customHeight="1">
      <c r="A551" s="62" t="s">
        <v>1059</v>
      </c>
      <c r="B551" s="62" t="s">
        <v>1162</v>
      </c>
      <c r="C551" s="63" t="s">
        <v>1161</v>
      </c>
      <c r="D551" s="62" t="s">
        <v>62</v>
      </c>
      <c r="E551" s="64" t="s">
        <v>997</v>
      </c>
      <c r="F551" s="64" t="s">
        <v>997</v>
      </c>
      <c r="G551" s="64" t="s">
        <v>997</v>
      </c>
      <c r="H551" s="64" t="s">
        <v>997</v>
      </c>
      <c r="I551" s="64"/>
      <c r="J551" s="64" t="s">
        <v>997</v>
      </c>
      <c r="K551" s="59"/>
      <c r="L551" s="59"/>
      <c r="M551" s="59"/>
      <c r="N551" s="59"/>
      <c r="O551" s="59"/>
      <c r="P551" s="59"/>
      <c r="Q551" s="59"/>
      <c r="R551" s="64" t="s">
        <v>997</v>
      </c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64" t="s">
        <v>997</v>
      </c>
      <c r="AI551" s="59"/>
      <c r="AJ551" s="59"/>
      <c r="AK551" s="59"/>
      <c r="AL551" s="59"/>
      <c r="AM551" s="59"/>
      <c r="AN551" s="59"/>
    </row>
    <row r="552" spans="1:40" ht="13.5" customHeight="1">
      <c r="A552" s="62" t="s">
        <v>1160</v>
      </c>
      <c r="B552" s="62" t="s">
        <v>1159</v>
      </c>
      <c r="C552" s="63" t="s">
        <v>1158</v>
      </c>
      <c r="D552" s="62" t="s">
        <v>62</v>
      </c>
      <c r="E552" s="61" t="s">
        <v>1053</v>
      </c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61" t="s">
        <v>1053</v>
      </c>
      <c r="AI552" s="59"/>
      <c r="AJ552" s="59"/>
      <c r="AK552" s="59"/>
      <c r="AL552" s="59"/>
      <c r="AM552" s="59"/>
      <c r="AN552" s="59"/>
    </row>
    <row r="553" spans="1:40" ht="13.5" customHeight="1">
      <c r="A553" s="62" t="s">
        <v>1058</v>
      </c>
      <c r="B553" s="62" t="s">
        <v>1157</v>
      </c>
      <c r="C553" s="63" t="s">
        <v>1156</v>
      </c>
      <c r="D553" s="62" t="s">
        <v>62</v>
      </c>
      <c r="E553" s="61" t="s">
        <v>1053</v>
      </c>
      <c r="F553" s="60"/>
      <c r="G553" s="60"/>
      <c r="H553" s="60"/>
      <c r="I553" s="61" t="s">
        <v>1053</v>
      </c>
      <c r="J553" s="59"/>
      <c r="K553" s="59"/>
      <c r="L553" s="59"/>
      <c r="M553" s="59"/>
      <c r="N553" s="59"/>
      <c r="O553" s="59"/>
      <c r="P553" s="59"/>
      <c r="Q553" s="61" t="s">
        <v>1053</v>
      </c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</row>
    <row r="554" spans="1:40" ht="13.5" customHeight="1">
      <c r="A554" s="62" t="s">
        <v>1058</v>
      </c>
      <c r="B554" s="62" t="s">
        <v>1155</v>
      </c>
      <c r="C554" s="63" t="s">
        <v>1154</v>
      </c>
      <c r="D554" s="62" t="s">
        <v>62</v>
      </c>
      <c r="E554" s="61" t="s">
        <v>1053</v>
      </c>
      <c r="F554" s="60"/>
      <c r="G554" s="60"/>
      <c r="H554" s="60" t="s">
        <v>1053</v>
      </c>
      <c r="I554" s="61" t="s">
        <v>1053</v>
      </c>
      <c r="J554" s="59"/>
      <c r="K554" s="59"/>
      <c r="L554" s="59"/>
      <c r="M554" s="59"/>
      <c r="N554" s="59"/>
      <c r="O554" s="59"/>
      <c r="P554" s="59"/>
      <c r="Q554" s="61" t="s">
        <v>1053</v>
      </c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  <c r="AL554" s="59"/>
      <c r="AM554" s="59"/>
      <c r="AN554" s="59"/>
    </row>
    <row r="555" spans="1:40" ht="13.5" customHeight="1">
      <c r="A555" s="62" t="s">
        <v>1058</v>
      </c>
      <c r="B555" s="62" t="s">
        <v>1153</v>
      </c>
      <c r="C555" s="63" t="s">
        <v>1152</v>
      </c>
      <c r="D555" s="62" t="s">
        <v>62</v>
      </c>
      <c r="E555" s="61" t="s">
        <v>1053</v>
      </c>
      <c r="F555" s="60"/>
      <c r="G555" s="60"/>
      <c r="H555" s="60" t="s">
        <v>1053</v>
      </c>
      <c r="I555" s="61" t="s">
        <v>1053</v>
      </c>
      <c r="J555" s="59"/>
      <c r="K555" s="59"/>
      <c r="L555" s="59"/>
      <c r="M555" s="59"/>
      <c r="N555" s="59"/>
      <c r="O555" s="59"/>
      <c r="P555" s="59"/>
      <c r="Q555" s="61" t="s">
        <v>1053</v>
      </c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</row>
    <row r="556" spans="1:40" ht="13.5" customHeight="1">
      <c r="A556" s="62" t="s">
        <v>1058</v>
      </c>
      <c r="B556" s="62" t="s">
        <v>1151</v>
      </c>
      <c r="C556" s="63" t="s">
        <v>1150</v>
      </c>
      <c r="D556" s="62" t="s">
        <v>62</v>
      </c>
      <c r="E556" s="61" t="s">
        <v>1053</v>
      </c>
      <c r="F556" s="60" t="s">
        <v>1053</v>
      </c>
      <c r="G556" s="60" t="s">
        <v>1053</v>
      </c>
      <c r="H556" s="60" t="s">
        <v>1053</v>
      </c>
      <c r="I556" s="59"/>
      <c r="J556" s="59"/>
      <c r="K556" s="59"/>
      <c r="L556" s="59"/>
      <c r="M556" s="59"/>
      <c r="N556" s="59"/>
      <c r="O556" s="59"/>
      <c r="P556" s="59"/>
      <c r="Q556" s="61" t="s">
        <v>1053</v>
      </c>
      <c r="R556" s="59"/>
      <c r="S556" s="59"/>
      <c r="T556" s="59"/>
      <c r="U556" s="59"/>
      <c r="V556" s="59"/>
      <c r="W556" s="59"/>
      <c r="X556" s="59"/>
      <c r="Y556" s="59"/>
      <c r="Z556" s="61" t="s">
        <v>1053</v>
      </c>
      <c r="AA556" s="59"/>
      <c r="AB556" s="59"/>
      <c r="AC556" s="59"/>
      <c r="AD556" s="59"/>
      <c r="AE556" s="59"/>
      <c r="AF556" s="59"/>
      <c r="AG556" s="61" t="s">
        <v>1053</v>
      </c>
      <c r="AH556" s="59"/>
      <c r="AI556" s="59"/>
      <c r="AJ556" s="59"/>
      <c r="AK556" s="59"/>
      <c r="AL556" s="59"/>
      <c r="AM556" s="59"/>
      <c r="AN556" s="59"/>
    </row>
    <row r="557" spans="1:40" ht="13.5" customHeight="1">
      <c r="A557" s="62" t="s">
        <v>1147</v>
      </c>
      <c r="B557" s="62" t="s">
        <v>1149</v>
      </c>
      <c r="C557" s="63" t="s">
        <v>1148</v>
      </c>
      <c r="D557" s="62" t="s">
        <v>62</v>
      </c>
      <c r="E557" s="64" t="s">
        <v>997</v>
      </c>
      <c r="F557" s="64" t="s">
        <v>997</v>
      </c>
      <c r="G557" s="64"/>
      <c r="H557" s="64" t="s">
        <v>997</v>
      </c>
      <c r="I557" s="59"/>
      <c r="J557" s="59"/>
      <c r="K557" s="59"/>
      <c r="L557" s="59"/>
      <c r="M557" s="59"/>
      <c r="N557" s="59"/>
      <c r="O557" s="59"/>
      <c r="P557" s="59"/>
      <c r="Q557" s="59"/>
      <c r="R557" s="64" t="s">
        <v>997</v>
      </c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64" t="s">
        <v>997</v>
      </c>
      <c r="AI557" s="59"/>
      <c r="AJ557" s="59"/>
      <c r="AK557" s="59"/>
      <c r="AL557" s="59"/>
      <c r="AM557" s="59"/>
      <c r="AN557" s="59"/>
    </row>
    <row r="558" spans="1:40" ht="13.5" customHeight="1">
      <c r="A558" s="62" t="s">
        <v>1147</v>
      </c>
      <c r="B558" s="62" t="s">
        <v>1146</v>
      </c>
      <c r="C558" s="63" t="s">
        <v>1145</v>
      </c>
      <c r="D558" s="65" t="s">
        <v>62</v>
      </c>
      <c r="E558" s="61" t="s">
        <v>1053</v>
      </c>
      <c r="F558" s="60" t="s">
        <v>1053</v>
      </c>
      <c r="G558" s="60" t="s">
        <v>1053</v>
      </c>
      <c r="H558" s="60" t="s">
        <v>1053</v>
      </c>
      <c r="I558" s="61" t="s">
        <v>1053</v>
      </c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</row>
    <row r="559" spans="1:40" ht="13.5" customHeight="1">
      <c r="A559" s="62" t="s">
        <v>1140</v>
      </c>
      <c r="B559" s="62" t="s">
        <v>1144</v>
      </c>
      <c r="C559" s="63" t="s">
        <v>1143</v>
      </c>
      <c r="D559" s="65" t="s">
        <v>62</v>
      </c>
      <c r="E559" s="59"/>
      <c r="F559" s="59"/>
      <c r="G559" s="60" t="s">
        <v>1053</v>
      </c>
      <c r="H559" s="60"/>
      <c r="I559" s="61" t="s">
        <v>1053</v>
      </c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</row>
    <row r="560" spans="1:40" ht="13.5" customHeight="1">
      <c r="A560" s="62" t="s">
        <v>1140</v>
      </c>
      <c r="B560" s="62" t="s">
        <v>1142</v>
      </c>
      <c r="C560" s="63" t="s">
        <v>1141</v>
      </c>
      <c r="D560" s="62" t="s">
        <v>62</v>
      </c>
      <c r="E560" s="64" t="s">
        <v>997</v>
      </c>
      <c r="F560" s="64" t="s">
        <v>997</v>
      </c>
      <c r="G560" s="64"/>
      <c r="H560" s="64" t="s">
        <v>997</v>
      </c>
      <c r="I560" s="64" t="s">
        <v>997</v>
      </c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</row>
    <row r="561" spans="1:40" ht="13.5" customHeight="1">
      <c r="A561" s="62" t="s">
        <v>1140</v>
      </c>
      <c r="B561" s="62" t="s">
        <v>1139</v>
      </c>
      <c r="C561" s="63" t="s">
        <v>1138</v>
      </c>
      <c r="D561" s="62" t="s">
        <v>62</v>
      </c>
      <c r="E561" s="61" t="s">
        <v>1053</v>
      </c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61" t="s">
        <v>1053</v>
      </c>
      <c r="AA561" s="59"/>
      <c r="AB561" s="59"/>
      <c r="AC561" s="59"/>
      <c r="AD561" s="59"/>
      <c r="AE561" s="59"/>
      <c r="AF561" s="59"/>
      <c r="AG561" s="61" t="s">
        <v>1053</v>
      </c>
      <c r="AH561" s="59"/>
      <c r="AI561" s="59"/>
      <c r="AJ561" s="59"/>
      <c r="AK561" s="59"/>
      <c r="AL561" s="59"/>
      <c r="AM561" s="59"/>
      <c r="AN561" s="59"/>
    </row>
    <row r="562" spans="1:40" ht="13.5" customHeight="1">
      <c r="A562" s="62" t="s">
        <v>1057</v>
      </c>
      <c r="B562" s="62" t="s">
        <v>1137</v>
      </c>
      <c r="C562" s="63" t="s">
        <v>1136</v>
      </c>
      <c r="D562" s="62" t="s">
        <v>62</v>
      </c>
      <c r="E562" s="66" t="s">
        <v>997</v>
      </c>
      <c r="F562" s="66" t="s">
        <v>998</v>
      </c>
      <c r="G562" s="66" t="s">
        <v>997</v>
      </c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66" t="s">
        <v>997</v>
      </c>
      <c r="T562" s="59"/>
      <c r="U562" s="59"/>
      <c r="V562" s="59"/>
      <c r="W562" s="59"/>
      <c r="X562" s="59"/>
      <c r="Y562" s="59"/>
      <c r="Z562" s="59"/>
      <c r="AA562" s="59"/>
      <c r="AB562" s="66" t="s">
        <v>997</v>
      </c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</row>
    <row r="563" spans="1:40" ht="13.5" customHeight="1">
      <c r="A563" s="62" t="s">
        <v>1057</v>
      </c>
      <c r="B563" s="62" t="s">
        <v>1135</v>
      </c>
      <c r="C563" s="63" t="s">
        <v>1134</v>
      </c>
      <c r="D563" s="62" t="s">
        <v>62</v>
      </c>
      <c r="E563" s="66" t="s">
        <v>997</v>
      </c>
      <c r="F563" s="66" t="s">
        <v>998</v>
      </c>
      <c r="G563" s="67" t="s">
        <v>1133</v>
      </c>
      <c r="H563" s="66" t="s">
        <v>998</v>
      </c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66" t="s">
        <v>997</v>
      </c>
      <c r="T563" s="59"/>
      <c r="U563" s="59"/>
      <c r="V563" s="59"/>
      <c r="W563" s="59"/>
      <c r="X563" s="59"/>
      <c r="Y563" s="59"/>
      <c r="Z563" s="59"/>
      <c r="AA563" s="59"/>
      <c r="AB563" s="66" t="s">
        <v>997</v>
      </c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</row>
    <row r="564" spans="1:40" ht="13.5" customHeight="1">
      <c r="A564" s="62" t="s">
        <v>1057</v>
      </c>
      <c r="B564" s="62" t="s">
        <v>1132</v>
      </c>
      <c r="C564" s="63" t="s">
        <v>1131</v>
      </c>
      <c r="D564" s="62" t="s">
        <v>62</v>
      </c>
      <c r="E564" s="64" t="s">
        <v>997</v>
      </c>
      <c r="F564" s="64" t="s">
        <v>997</v>
      </c>
      <c r="G564" s="64" t="s">
        <v>997</v>
      </c>
      <c r="H564" s="64"/>
      <c r="I564" s="64"/>
      <c r="J564" s="64"/>
      <c r="K564" s="64" t="s">
        <v>997</v>
      </c>
      <c r="L564" s="59"/>
      <c r="M564" s="59"/>
      <c r="N564" s="59"/>
      <c r="O564" s="59"/>
      <c r="P564" s="59"/>
      <c r="Q564" s="59"/>
      <c r="R564" s="59"/>
      <c r="S564" s="59"/>
      <c r="T564" s="64" t="s">
        <v>997</v>
      </c>
      <c r="U564" s="59"/>
      <c r="V564" s="59"/>
      <c r="W564" s="59"/>
      <c r="X564" s="59"/>
      <c r="Y564" s="59"/>
      <c r="Z564" s="59"/>
      <c r="AA564" s="59"/>
      <c r="AB564" s="59"/>
      <c r="AC564" s="64" t="s">
        <v>997</v>
      </c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</row>
    <row r="565" spans="1:40" ht="13.5" customHeight="1">
      <c r="A565" s="62" t="s">
        <v>1128</v>
      </c>
      <c r="B565" s="62" t="s">
        <v>1130</v>
      </c>
      <c r="C565" s="63" t="s">
        <v>1129</v>
      </c>
      <c r="D565" s="62" t="s">
        <v>62</v>
      </c>
      <c r="E565" s="59"/>
      <c r="F565" s="59"/>
      <c r="G565" s="59"/>
      <c r="H565" s="60" t="s">
        <v>1053</v>
      </c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60" t="s">
        <v>1053</v>
      </c>
      <c r="AI565" s="59"/>
      <c r="AJ565" s="59"/>
      <c r="AK565" s="59"/>
      <c r="AL565" s="59"/>
      <c r="AM565" s="59"/>
      <c r="AN565" s="60" t="s">
        <v>1053</v>
      </c>
    </row>
    <row r="566" spans="1:40" ht="13.5" customHeight="1">
      <c r="A566" s="62" t="s">
        <v>1128</v>
      </c>
      <c r="B566" s="62" t="s">
        <v>1127</v>
      </c>
      <c r="C566" s="63" t="s">
        <v>1126</v>
      </c>
      <c r="D566" s="62" t="s">
        <v>62</v>
      </c>
      <c r="E566" s="61" t="s">
        <v>1053</v>
      </c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61" t="s">
        <v>1053</v>
      </c>
      <c r="AB566" s="59"/>
      <c r="AC566" s="59"/>
      <c r="AD566" s="59"/>
      <c r="AE566" s="59"/>
      <c r="AF566" s="59"/>
      <c r="AG566" s="59"/>
      <c r="AH566" s="61" t="s">
        <v>1053</v>
      </c>
      <c r="AI566" s="59"/>
      <c r="AJ566" s="59"/>
      <c r="AK566" s="59"/>
      <c r="AL566" s="59"/>
      <c r="AM566" s="59"/>
      <c r="AN566" s="59"/>
    </row>
    <row r="567" spans="1:40" ht="13.5" customHeight="1">
      <c r="A567" s="62" t="s">
        <v>1056</v>
      </c>
      <c r="B567" s="62" t="s">
        <v>1125</v>
      </c>
      <c r="C567" s="63" t="s">
        <v>1124</v>
      </c>
      <c r="D567" s="62" t="s">
        <v>62</v>
      </c>
      <c r="E567" s="61" t="s">
        <v>1053</v>
      </c>
      <c r="F567" s="60"/>
      <c r="G567" s="60" t="s">
        <v>1053</v>
      </c>
      <c r="H567" s="60"/>
      <c r="I567" s="61"/>
      <c r="J567" s="60" t="s">
        <v>1053</v>
      </c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</row>
    <row r="568" spans="1:40" ht="13.5" customHeight="1">
      <c r="A568" s="62" t="s">
        <v>1055</v>
      </c>
      <c r="B568" s="62" t="s">
        <v>1123</v>
      </c>
      <c r="C568" s="63" t="s">
        <v>1122</v>
      </c>
      <c r="D568" s="62" t="s">
        <v>62</v>
      </c>
      <c r="E568" s="64" t="s">
        <v>1008</v>
      </c>
      <c r="F568" s="64" t="s">
        <v>1008</v>
      </c>
      <c r="G568" s="64" t="s">
        <v>1008</v>
      </c>
      <c r="H568" s="64" t="s">
        <v>1008</v>
      </c>
      <c r="I568" s="59"/>
      <c r="J568" s="59"/>
      <c r="K568" s="59"/>
      <c r="L568" s="64" t="s">
        <v>1008</v>
      </c>
      <c r="M568" s="59"/>
      <c r="N568" s="59"/>
      <c r="O568" s="59"/>
      <c r="P568" s="59"/>
      <c r="Q568" s="59"/>
      <c r="R568" s="59"/>
      <c r="S568" s="59"/>
      <c r="T568" s="59"/>
      <c r="U568" s="64" t="s">
        <v>1008</v>
      </c>
      <c r="V568" s="59"/>
      <c r="W568" s="59"/>
      <c r="X568" s="59"/>
      <c r="Y568" s="59"/>
      <c r="Z568" s="59"/>
      <c r="AA568" s="59"/>
      <c r="AB568" s="59"/>
      <c r="AC568" s="59"/>
      <c r="AD568" s="64" t="s">
        <v>1008</v>
      </c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</row>
    <row r="569" spans="1:40" ht="13.5" customHeight="1">
      <c r="A569" s="62" t="s">
        <v>1121</v>
      </c>
      <c r="B569" s="62" t="s">
        <v>1120</v>
      </c>
      <c r="C569" s="63" t="s">
        <v>1119</v>
      </c>
      <c r="D569" s="62" t="s">
        <v>62</v>
      </c>
      <c r="E569" s="61" t="s">
        <v>1053</v>
      </c>
      <c r="F569" s="60" t="s">
        <v>1053</v>
      </c>
      <c r="G569" s="60" t="s">
        <v>1053</v>
      </c>
      <c r="H569" s="60"/>
      <c r="I569" s="61" t="s">
        <v>1053</v>
      </c>
      <c r="J569" s="59"/>
      <c r="K569" s="59"/>
      <c r="L569" s="59"/>
      <c r="M569" s="59"/>
      <c r="N569" s="59"/>
      <c r="O569" s="59"/>
      <c r="P569" s="59"/>
      <c r="Q569" s="61" t="s">
        <v>1053</v>
      </c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</row>
    <row r="570" spans="1:40" ht="13.5" customHeight="1">
      <c r="A570" s="62" t="s">
        <v>1118</v>
      </c>
      <c r="B570" s="62" t="s">
        <v>1117</v>
      </c>
      <c r="C570" s="63" t="s">
        <v>1116</v>
      </c>
      <c r="D570" s="62" t="s">
        <v>62</v>
      </c>
      <c r="E570" s="64" t="s">
        <v>997</v>
      </c>
      <c r="F570" s="64" t="s">
        <v>997</v>
      </c>
      <c r="G570" s="64" t="s">
        <v>997</v>
      </c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64" t="s">
        <v>997</v>
      </c>
      <c r="S570" s="64" t="s">
        <v>997</v>
      </c>
      <c r="T570" s="59"/>
      <c r="U570" s="59"/>
      <c r="V570" s="59"/>
      <c r="W570" s="59"/>
      <c r="X570" s="59"/>
      <c r="Y570" s="59"/>
      <c r="Z570" s="59"/>
      <c r="AA570" s="64" t="s">
        <v>997</v>
      </c>
      <c r="AB570" s="64" t="s">
        <v>997</v>
      </c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</row>
    <row r="571" spans="1:40" ht="13.5" customHeight="1">
      <c r="A571" s="62" t="s">
        <v>1115</v>
      </c>
      <c r="B571" s="62" t="s">
        <v>1114</v>
      </c>
      <c r="C571" s="63" t="s">
        <v>1113</v>
      </c>
      <c r="D571" s="62" t="s">
        <v>62</v>
      </c>
      <c r="E571" s="64" t="s">
        <v>1008</v>
      </c>
      <c r="F571" s="64" t="s">
        <v>1008</v>
      </c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64" t="s">
        <v>1008</v>
      </c>
      <c r="V571" s="59"/>
      <c r="W571" s="59"/>
      <c r="X571" s="59"/>
      <c r="Y571" s="59"/>
      <c r="Z571" s="59"/>
      <c r="AA571" s="59"/>
      <c r="AB571" s="59"/>
      <c r="AC571" s="59"/>
      <c r="AD571" s="64" t="s">
        <v>1008</v>
      </c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</row>
    <row r="572" spans="1:40" ht="13.5" customHeight="1">
      <c r="A572" s="62" t="s">
        <v>1054</v>
      </c>
      <c r="B572" s="62" t="s">
        <v>1112</v>
      </c>
      <c r="C572" s="63" t="s">
        <v>1111</v>
      </c>
      <c r="D572" s="62" t="s">
        <v>62</v>
      </c>
      <c r="E572" s="64" t="s">
        <v>997</v>
      </c>
      <c r="F572" s="64" t="s">
        <v>997</v>
      </c>
      <c r="G572" s="64"/>
      <c r="H572" s="64"/>
      <c r="I572" s="64"/>
      <c r="J572" s="64" t="s">
        <v>997</v>
      </c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</row>
    <row r="573" spans="1:40" ht="13.5" customHeight="1">
      <c r="A573" s="62" t="s">
        <v>1110</v>
      </c>
      <c r="B573" s="62" t="s">
        <v>1109</v>
      </c>
      <c r="C573" s="63" t="s">
        <v>1108</v>
      </c>
      <c r="D573" s="65" t="s">
        <v>62</v>
      </c>
      <c r="E573" s="61" t="s">
        <v>1053</v>
      </c>
      <c r="F573" s="60" t="s">
        <v>1053</v>
      </c>
      <c r="G573" s="60" t="s">
        <v>1053</v>
      </c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60" t="s">
        <v>1053</v>
      </c>
      <c r="S573" s="59"/>
      <c r="T573" s="59"/>
      <c r="U573" s="59"/>
      <c r="V573" s="59"/>
      <c r="W573" s="59"/>
      <c r="X573" s="59"/>
      <c r="Y573" s="60" t="s">
        <v>1053</v>
      </c>
      <c r="Z573" s="59"/>
      <c r="AA573" s="60" t="s">
        <v>1053</v>
      </c>
      <c r="AB573" s="59"/>
      <c r="AC573" s="59"/>
      <c r="AD573" s="59"/>
      <c r="AE573" s="59"/>
      <c r="AF573" s="60" t="s">
        <v>1053</v>
      </c>
      <c r="AG573" s="59"/>
      <c r="AH573" s="59"/>
      <c r="AI573" s="59"/>
      <c r="AJ573" s="59"/>
      <c r="AK573" s="59"/>
      <c r="AL573" s="59"/>
      <c r="AM573" s="59"/>
      <c r="AN573" s="59"/>
    </row>
    <row r="574" spans="1:40" ht="13.5" customHeight="1">
      <c r="A574" s="62" t="s">
        <v>1054</v>
      </c>
      <c r="B574" s="62" t="s">
        <v>1107</v>
      </c>
      <c r="C574" s="63" t="s">
        <v>1106</v>
      </c>
      <c r="D574" s="62" t="s">
        <v>62</v>
      </c>
      <c r="E574" s="59"/>
      <c r="F574" s="59"/>
      <c r="G574" s="60" t="s">
        <v>1053</v>
      </c>
      <c r="H574" s="60" t="s">
        <v>1053</v>
      </c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60" t="s">
        <v>1053</v>
      </c>
    </row>
    <row r="575" spans="1:40" ht="13.5" customHeight="1">
      <c r="A575" s="62" t="s">
        <v>1054</v>
      </c>
      <c r="B575" s="62" t="s">
        <v>1105</v>
      </c>
      <c r="C575" s="63" t="s">
        <v>1104</v>
      </c>
      <c r="D575" s="65" t="s">
        <v>62</v>
      </c>
      <c r="E575" s="61" t="s">
        <v>1053</v>
      </c>
      <c r="F575" s="60" t="s">
        <v>1053</v>
      </c>
      <c r="G575" s="60" t="s">
        <v>1053</v>
      </c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60" t="s">
        <v>1053</v>
      </c>
      <c r="S575" s="59"/>
      <c r="T575" s="59"/>
      <c r="U575" s="59"/>
      <c r="V575" s="59"/>
      <c r="W575" s="59"/>
      <c r="X575" s="59"/>
      <c r="Y575" s="59"/>
      <c r="Z575" s="59"/>
      <c r="AA575" s="60" t="s">
        <v>1053</v>
      </c>
      <c r="AB575" s="59"/>
      <c r="AC575" s="59"/>
      <c r="AD575" s="59"/>
      <c r="AE575" s="59"/>
      <c r="AF575" s="59"/>
      <c r="AG575" s="59"/>
      <c r="AH575" s="60" t="s">
        <v>1053</v>
      </c>
      <c r="AI575" s="59"/>
      <c r="AJ575" s="59"/>
      <c r="AK575" s="59"/>
      <c r="AL575" s="59"/>
      <c r="AM575" s="59"/>
      <c r="AN575" s="59"/>
    </row>
    <row r="576" spans="1:40" ht="13.5" customHeight="1">
      <c r="A576" s="62" t="s">
        <v>1054</v>
      </c>
      <c r="B576" s="62" t="s">
        <v>1103</v>
      </c>
      <c r="C576" s="63" t="s">
        <v>1102</v>
      </c>
      <c r="D576" s="62" t="s">
        <v>62</v>
      </c>
      <c r="E576" s="61" t="s">
        <v>1053</v>
      </c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61" t="s">
        <v>1053</v>
      </c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</row>
    <row r="577" spans="1:40" ht="13.5" customHeight="1">
      <c r="A577" s="62" t="s">
        <v>1054</v>
      </c>
      <c r="B577" s="62" t="s">
        <v>1101</v>
      </c>
      <c r="C577" s="63" t="s">
        <v>1100</v>
      </c>
      <c r="D577" s="62" t="s">
        <v>62</v>
      </c>
      <c r="E577" s="59"/>
      <c r="F577" s="59"/>
      <c r="G577" s="60" t="s">
        <v>1053</v>
      </c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60" t="s">
        <v>1053</v>
      </c>
    </row>
    <row r="578" spans="1:40" ht="13.5" customHeight="1">
      <c r="A578" s="62" t="s">
        <v>1054</v>
      </c>
      <c r="B578" s="62" t="s">
        <v>1099</v>
      </c>
      <c r="C578" s="63" t="s">
        <v>1098</v>
      </c>
      <c r="D578" s="65" t="s">
        <v>62</v>
      </c>
      <c r="E578" s="61" t="s">
        <v>1053</v>
      </c>
      <c r="F578" s="60" t="s">
        <v>1053</v>
      </c>
      <c r="G578" s="60" t="s">
        <v>1053</v>
      </c>
      <c r="H578" s="60"/>
      <c r="I578" s="61"/>
      <c r="J578" s="60" t="s">
        <v>1053</v>
      </c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</row>
    <row r="579" spans="1:40" ht="13.5" customHeight="1">
      <c r="A579" s="62" t="s">
        <v>1054</v>
      </c>
      <c r="B579" s="62" t="s">
        <v>1097</v>
      </c>
      <c r="C579" s="63" t="s">
        <v>1096</v>
      </c>
      <c r="D579" s="65" t="s">
        <v>62</v>
      </c>
      <c r="E579" s="61" t="s">
        <v>1053</v>
      </c>
      <c r="F579" s="60"/>
      <c r="G579" s="60" t="s">
        <v>1053</v>
      </c>
      <c r="H579" s="60"/>
      <c r="I579" s="61"/>
      <c r="J579" s="60" t="s">
        <v>1053</v>
      </c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</row>
    <row r="580" spans="1:40" ht="13.5" customHeight="1">
      <c r="A580" s="62" t="s">
        <v>1054</v>
      </c>
      <c r="B580" s="62" t="s">
        <v>1095</v>
      </c>
      <c r="C580" s="63" t="s">
        <v>1094</v>
      </c>
      <c r="D580" s="62" t="s">
        <v>62</v>
      </c>
      <c r="E580" s="59"/>
      <c r="F580" s="59"/>
      <c r="G580" s="60" t="s">
        <v>1053</v>
      </c>
      <c r="H580" s="60"/>
      <c r="I580" s="61" t="s">
        <v>1053</v>
      </c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</row>
    <row r="581" spans="1:40" ht="13.5" customHeight="1">
      <c r="A581" s="62" t="s">
        <v>1054</v>
      </c>
      <c r="B581" s="62" t="s">
        <v>1093</v>
      </c>
      <c r="C581" s="63" t="s">
        <v>1092</v>
      </c>
      <c r="D581" s="62" t="s">
        <v>62</v>
      </c>
      <c r="E581" s="59"/>
      <c r="F581" s="59"/>
      <c r="G581" s="59"/>
      <c r="H581" s="60" t="s">
        <v>1053</v>
      </c>
      <c r="I581" s="61" t="s">
        <v>1053</v>
      </c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</row>
    <row r="582" spans="1:40" ht="13.5" customHeight="1">
      <c r="A582" s="62" t="s">
        <v>1054</v>
      </c>
      <c r="B582" s="62" t="s">
        <v>1091</v>
      </c>
      <c r="C582" s="63" t="s">
        <v>1090</v>
      </c>
      <c r="D582" s="62" t="s">
        <v>62</v>
      </c>
      <c r="E582" s="64" t="s">
        <v>997</v>
      </c>
      <c r="F582" s="64" t="s">
        <v>997</v>
      </c>
      <c r="G582" s="64" t="s">
        <v>997</v>
      </c>
      <c r="H582" s="64"/>
      <c r="I582" s="64"/>
      <c r="J582" s="64" t="s">
        <v>997</v>
      </c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</row>
    <row r="583" spans="1:40" ht="13.5" customHeight="1">
      <c r="A583" s="62" t="s">
        <v>1054</v>
      </c>
      <c r="B583" s="62" t="s">
        <v>1089</v>
      </c>
      <c r="C583" s="63" t="s">
        <v>1088</v>
      </c>
      <c r="D583" s="62" t="s">
        <v>62</v>
      </c>
      <c r="E583" s="59"/>
      <c r="F583" s="59"/>
      <c r="G583" s="59"/>
      <c r="H583" s="64" t="s">
        <v>997</v>
      </c>
      <c r="I583" s="59"/>
      <c r="J583" s="59"/>
      <c r="K583" s="59"/>
      <c r="L583" s="59"/>
      <c r="M583" s="59"/>
      <c r="N583" s="59"/>
      <c r="O583" s="59"/>
      <c r="P583" s="59"/>
      <c r="Q583" s="59"/>
      <c r="R583" s="64" t="s">
        <v>997</v>
      </c>
      <c r="S583" s="64" t="s">
        <v>997</v>
      </c>
      <c r="T583" s="59"/>
      <c r="U583" s="59"/>
      <c r="V583" s="59"/>
      <c r="W583" s="59"/>
      <c r="X583" s="59"/>
      <c r="Y583" s="59"/>
      <c r="Z583" s="59"/>
      <c r="AA583" s="64" t="s">
        <v>997</v>
      </c>
      <c r="AB583" s="64" t="s">
        <v>997</v>
      </c>
      <c r="AC583" s="59"/>
      <c r="AD583" s="59"/>
      <c r="AE583" s="59"/>
      <c r="AF583" s="59"/>
      <c r="AG583" s="59"/>
      <c r="AH583" s="64" t="s">
        <v>997</v>
      </c>
      <c r="AI583" s="59"/>
      <c r="AJ583" s="59"/>
      <c r="AK583" s="59"/>
      <c r="AL583" s="59"/>
      <c r="AM583" s="59"/>
      <c r="AN583" s="59"/>
    </row>
    <row r="584" spans="1:40" ht="13.5" customHeight="1">
      <c r="A584" s="62" t="s">
        <v>1087</v>
      </c>
      <c r="B584" s="62" t="s">
        <v>1086</v>
      </c>
      <c r="C584" s="63" t="s">
        <v>1085</v>
      </c>
      <c r="D584" s="62" t="s">
        <v>62</v>
      </c>
      <c r="E584" s="61" t="s">
        <v>1053</v>
      </c>
      <c r="F584" s="60" t="s">
        <v>1053</v>
      </c>
      <c r="G584" s="60" t="s">
        <v>1053</v>
      </c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60" t="s">
        <v>1053</v>
      </c>
      <c r="AJ584" s="59"/>
      <c r="AK584" s="59"/>
      <c r="AL584" s="59"/>
      <c r="AM584" s="59"/>
      <c r="AN584" s="59"/>
    </row>
    <row r="585" spans="1:40" ht="13.5" customHeight="1">
      <c r="A585" s="62" t="s">
        <v>1084</v>
      </c>
      <c r="B585" s="62" t="s">
        <v>1083</v>
      </c>
      <c r="C585" s="63" t="s">
        <v>1082</v>
      </c>
      <c r="D585" s="62" t="s">
        <v>62</v>
      </c>
      <c r="E585" s="64" t="s">
        <v>997</v>
      </c>
      <c r="F585" s="64"/>
      <c r="G585" s="64"/>
      <c r="H585" s="64" t="s">
        <v>997</v>
      </c>
      <c r="I585" s="64" t="s">
        <v>997</v>
      </c>
      <c r="J585" s="59"/>
      <c r="K585" s="59"/>
      <c r="L585" s="59"/>
      <c r="M585" s="59"/>
      <c r="N585" s="59"/>
      <c r="O585" s="59"/>
      <c r="P585" s="59"/>
      <c r="Q585" s="64" t="s">
        <v>997</v>
      </c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64" t="s">
        <v>997</v>
      </c>
      <c r="AH585" s="59"/>
      <c r="AI585" s="59"/>
      <c r="AJ585" s="59"/>
      <c r="AK585" s="59"/>
      <c r="AL585" s="59"/>
      <c r="AM585" s="59"/>
      <c r="AN585" s="59"/>
    </row>
    <row r="586" spans="1:40" ht="13.5" customHeight="1">
      <c r="A586" s="62" t="s">
        <v>1074</v>
      </c>
      <c r="B586" s="62" t="s">
        <v>1081</v>
      </c>
      <c r="C586" s="63" t="s">
        <v>1080</v>
      </c>
      <c r="D586" s="62" t="s">
        <v>62</v>
      </c>
      <c r="E586" s="61" t="s">
        <v>1053</v>
      </c>
      <c r="F586" s="60" t="s">
        <v>1053</v>
      </c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61" t="s">
        <v>1053</v>
      </c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</row>
    <row r="587" spans="1:40" ht="13.5" customHeight="1">
      <c r="A587" s="62" t="s">
        <v>1079</v>
      </c>
      <c r="B587" s="62" t="s">
        <v>1078</v>
      </c>
      <c r="C587" s="63" t="s">
        <v>1077</v>
      </c>
      <c r="D587" s="62" t="s">
        <v>62</v>
      </c>
      <c r="E587" s="61" t="s">
        <v>1053</v>
      </c>
      <c r="F587" s="60"/>
      <c r="G587" s="60" t="s">
        <v>1053</v>
      </c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60" t="s">
        <v>1053</v>
      </c>
      <c r="S587" s="59"/>
      <c r="T587" s="59"/>
      <c r="U587" s="59"/>
      <c r="V587" s="59"/>
      <c r="W587" s="59"/>
      <c r="X587" s="59"/>
      <c r="Y587" s="59"/>
      <c r="Z587" s="59"/>
      <c r="AA587" s="60" t="s">
        <v>1053</v>
      </c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/>
      <c r="AM587" s="59"/>
      <c r="AN587" s="59"/>
    </row>
    <row r="588" spans="1:40" ht="15.5" customHeight="1">
      <c r="A588" s="62" t="s">
        <v>1074</v>
      </c>
      <c r="B588" s="62" t="s">
        <v>1076</v>
      </c>
      <c r="C588" s="63" t="s">
        <v>1075</v>
      </c>
      <c r="D588" s="62" t="s">
        <v>62</v>
      </c>
      <c r="E588" s="59"/>
      <c r="F588" s="59"/>
      <c r="G588" s="60" t="s">
        <v>1053</v>
      </c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60" t="s">
        <v>1053</v>
      </c>
      <c r="AH588" s="59"/>
      <c r="AI588" s="59"/>
      <c r="AJ588" s="59"/>
      <c r="AK588" s="59"/>
      <c r="AL588" s="59"/>
      <c r="AM588" s="59"/>
      <c r="AN588" s="59"/>
    </row>
    <row r="589" spans="1:40" ht="15">
      <c r="A589" s="62" t="s">
        <v>1074</v>
      </c>
      <c r="B589" s="62" t="s">
        <v>1073</v>
      </c>
      <c r="C589" s="63" t="s">
        <v>1072</v>
      </c>
      <c r="D589" s="62" t="s">
        <v>62</v>
      </c>
      <c r="E589" s="64" t="s">
        <v>997</v>
      </c>
      <c r="F589" s="64" t="s">
        <v>997</v>
      </c>
      <c r="G589" s="64" t="s">
        <v>997</v>
      </c>
      <c r="H589" s="64"/>
      <c r="I589" s="64" t="s">
        <v>997</v>
      </c>
      <c r="J589" s="59"/>
      <c r="K589" s="59"/>
      <c r="L589" s="59"/>
      <c r="M589" s="59"/>
      <c r="N589" s="59"/>
      <c r="O589" s="59"/>
      <c r="P589" s="59"/>
      <c r="Q589" s="64" t="s">
        <v>997</v>
      </c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</row>
  </sheetData>
  <autoFilter ref="A6:AN589" xr:uid="{E3757525-9153-47DD-9E62-DE91B9B6B007}"/>
  <mergeCells count="5">
    <mergeCell ref="E5:H5"/>
    <mergeCell ref="I5:P5"/>
    <mergeCell ref="Q5:Y5"/>
    <mergeCell ref="Z5:AF5"/>
    <mergeCell ref="AG5:AN5"/>
  </mergeCells>
  <phoneticPr fontId="1"/>
  <dataValidations count="1">
    <dataValidation type="list" allowBlank="1" showInputMessage="1" showErrorMessage="1" sqref="D454" xr:uid="{A9CF436C-A09B-4174-83A8-65C2ED1ED16E}">
      <formula1>#REF!</formula1>
    </dataValidation>
  </dataValidations>
  <pageMargins left="0.25" right="0.25" top="0.75" bottom="0.75" header="0.3" footer="0.3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A1A9-B612-4BBB-8569-2BAFE7E4DF42}">
  <sheetPr>
    <tabColor theme="9" tint="0.39997558519241921"/>
    <pageSetUpPr fitToPage="1"/>
  </sheetPr>
  <dimension ref="A1:Z15"/>
  <sheetViews>
    <sheetView zoomScale="115" zoomScaleNormal="115" workbookViewId="0">
      <selection activeCell="B11" sqref="B11"/>
    </sheetView>
  </sheetViews>
  <sheetFormatPr defaultColWidth="10.75" defaultRowHeight="9.5"/>
  <cols>
    <col min="1" max="1" width="20.4140625" style="2" bestFit="1" customWidth="1"/>
    <col min="2" max="2" width="22.83203125" style="2" customWidth="1"/>
    <col min="3" max="3" width="37.9140625" style="2" bestFit="1" customWidth="1"/>
    <col min="4" max="4" width="19.5" style="2" customWidth="1"/>
    <col min="5" max="26" width="2.83203125" style="2" customWidth="1"/>
    <col min="27" max="16384" width="10.75" style="2"/>
  </cols>
  <sheetData>
    <row r="1" spans="1:26" s="1" customFormat="1" ht="13">
      <c r="B1" s="1" t="s">
        <v>988</v>
      </c>
    </row>
    <row r="2" spans="1:26" s="1" customFormat="1" ht="13"/>
    <row r="3" spans="1:26">
      <c r="B3" s="2" t="s">
        <v>2395</v>
      </c>
    </row>
    <row r="4" spans="1:26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79" t="s">
        <v>19</v>
      </c>
      <c r="X4" s="79"/>
      <c r="Y4" s="79"/>
      <c r="Z4" s="79"/>
    </row>
    <row r="5" spans="1:26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5" t="s">
        <v>8</v>
      </c>
      <c r="S5" s="5" t="s">
        <v>9</v>
      </c>
      <c r="T5" s="5" t="s">
        <v>12</v>
      </c>
      <c r="U5" s="5" t="s">
        <v>10</v>
      </c>
      <c r="V5" s="5" t="s">
        <v>11</v>
      </c>
      <c r="W5" s="5" t="s">
        <v>13</v>
      </c>
      <c r="X5" s="5" t="s">
        <v>14</v>
      </c>
      <c r="Y5" s="5" t="s">
        <v>15</v>
      </c>
      <c r="Z5" s="5" t="s">
        <v>16</v>
      </c>
    </row>
    <row r="6" spans="1:26" ht="11">
      <c r="A6" s="10" t="s">
        <v>2394</v>
      </c>
      <c r="B6" s="10" t="s">
        <v>2393</v>
      </c>
      <c r="C6" s="11" t="s">
        <v>2392</v>
      </c>
      <c r="D6" s="11" t="s">
        <v>986</v>
      </c>
      <c r="E6" s="56"/>
      <c r="F6" s="56" t="s">
        <v>999</v>
      </c>
      <c r="G6" s="56" t="s">
        <v>998</v>
      </c>
      <c r="H6" s="56"/>
      <c r="I6" s="56" t="s">
        <v>997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1">
      <c r="A7" s="6" t="s">
        <v>2377</v>
      </c>
      <c r="B7" s="6" t="s">
        <v>2391</v>
      </c>
      <c r="C7" s="7" t="s">
        <v>2390</v>
      </c>
      <c r="D7" s="7" t="s">
        <v>987</v>
      </c>
      <c r="E7" s="56" t="s">
        <v>990</v>
      </c>
      <c r="F7" s="56" t="s">
        <v>997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 t="s">
        <v>997</v>
      </c>
      <c r="R7" s="56"/>
      <c r="S7" s="56"/>
      <c r="T7" s="56"/>
      <c r="U7" s="56"/>
      <c r="V7" s="56"/>
      <c r="W7" s="56"/>
      <c r="X7" s="56"/>
      <c r="Y7" s="56"/>
      <c r="Z7" s="56"/>
    </row>
    <row r="8" spans="1:26" ht="11">
      <c r="A8" s="6" t="s">
        <v>2389</v>
      </c>
      <c r="B8" s="6" t="s">
        <v>2388</v>
      </c>
      <c r="C8" s="7" t="s">
        <v>2387</v>
      </c>
      <c r="D8" s="7" t="s">
        <v>987</v>
      </c>
      <c r="E8" s="56" t="s">
        <v>997</v>
      </c>
      <c r="F8" s="56" t="s">
        <v>998</v>
      </c>
      <c r="G8" s="56" t="s">
        <v>998</v>
      </c>
      <c r="H8" s="56" t="s">
        <v>998</v>
      </c>
      <c r="I8" s="56"/>
      <c r="J8" s="56"/>
      <c r="K8" s="56" t="s">
        <v>997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">
      <c r="A9" s="6" t="s">
        <v>2384</v>
      </c>
      <c r="B9" s="7" t="s">
        <v>2386</v>
      </c>
      <c r="C9" s="7" t="s">
        <v>2385</v>
      </c>
      <c r="D9" s="7" t="s">
        <v>62</v>
      </c>
      <c r="E9" s="56" t="s">
        <v>997</v>
      </c>
      <c r="F9" s="56"/>
      <c r="G9" s="56" t="s">
        <v>997</v>
      </c>
      <c r="H9" s="56" t="s">
        <v>997</v>
      </c>
      <c r="I9" s="56"/>
      <c r="J9" s="56"/>
      <c r="K9" s="56"/>
      <c r="L9" s="56"/>
      <c r="M9" s="56"/>
      <c r="N9" s="56"/>
      <c r="O9" s="56"/>
      <c r="P9" s="56"/>
      <c r="Q9" s="56" t="s">
        <v>997</v>
      </c>
      <c r="R9" s="56"/>
      <c r="S9" s="56"/>
      <c r="T9" s="56"/>
      <c r="U9" s="56"/>
      <c r="V9" s="56"/>
      <c r="W9" s="56"/>
      <c r="X9" s="56"/>
      <c r="Y9" s="56"/>
      <c r="Z9" s="56"/>
    </row>
    <row r="10" spans="1:26" ht="11">
      <c r="A10" s="6" t="s">
        <v>2384</v>
      </c>
      <c r="B10" s="6" t="s">
        <v>2383</v>
      </c>
      <c r="C10" s="7" t="s">
        <v>2382</v>
      </c>
      <c r="D10" s="7" t="s">
        <v>62</v>
      </c>
      <c r="E10" s="56" t="s">
        <v>997</v>
      </c>
      <c r="F10" s="56" t="s">
        <v>998</v>
      </c>
      <c r="G10" s="56" t="s">
        <v>997</v>
      </c>
      <c r="H10" s="56" t="s">
        <v>998</v>
      </c>
      <c r="I10" s="56"/>
      <c r="J10" s="56"/>
      <c r="K10" s="56"/>
      <c r="L10" s="56"/>
      <c r="M10" s="56"/>
      <c r="N10" s="56"/>
      <c r="O10" s="56" t="s">
        <v>997</v>
      </c>
      <c r="P10" s="56"/>
      <c r="Q10" s="56"/>
      <c r="R10" s="56"/>
      <c r="S10" s="56"/>
      <c r="T10" s="56" t="s">
        <v>997</v>
      </c>
      <c r="U10" s="56"/>
      <c r="V10" s="56"/>
      <c r="W10" s="56"/>
      <c r="X10" s="56"/>
      <c r="Y10" s="56"/>
      <c r="Z10" s="56"/>
    </row>
    <row r="11" spans="1:26" ht="11">
      <c r="A11" s="6" t="s">
        <v>2371</v>
      </c>
      <c r="B11" s="6" t="s">
        <v>2381</v>
      </c>
      <c r="C11" s="7" t="s">
        <v>2380</v>
      </c>
      <c r="D11" s="7" t="s">
        <v>62</v>
      </c>
      <c r="E11" s="56"/>
      <c r="F11" s="56" t="s">
        <v>997</v>
      </c>
      <c r="G11" s="56"/>
      <c r="H11" s="56"/>
      <c r="I11" s="56" t="s">
        <v>997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1">
      <c r="A12" s="6" t="s">
        <v>2377</v>
      </c>
      <c r="B12" s="6" t="s">
        <v>2379</v>
      </c>
      <c r="C12" s="7" t="s">
        <v>2378</v>
      </c>
      <c r="D12" s="7" t="s">
        <v>62</v>
      </c>
      <c r="E12" s="56" t="s">
        <v>997</v>
      </c>
      <c r="F12" s="56" t="s">
        <v>997</v>
      </c>
      <c r="G12" s="56" t="s">
        <v>997</v>
      </c>
      <c r="H12" s="56"/>
      <c r="I12" s="56"/>
      <c r="J12" s="56"/>
      <c r="K12" s="56"/>
      <c r="L12" s="56" t="s">
        <v>997</v>
      </c>
      <c r="M12" s="56"/>
      <c r="N12" s="56"/>
      <c r="O12" s="56" t="s">
        <v>997</v>
      </c>
      <c r="P12" s="56"/>
      <c r="Q12" s="56" t="s">
        <v>997</v>
      </c>
      <c r="R12" s="56"/>
      <c r="S12" s="56"/>
      <c r="T12" s="56" t="s">
        <v>997</v>
      </c>
      <c r="U12" s="56"/>
      <c r="V12" s="56" t="s">
        <v>997</v>
      </c>
      <c r="W12" s="56" t="s">
        <v>997</v>
      </c>
      <c r="X12" s="56"/>
      <c r="Y12" s="56"/>
      <c r="Z12" s="56"/>
    </row>
    <row r="13" spans="1:26" ht="11">
      <c r="A13" s="6" t="s">
        <v>2377</v>
      </c>
      <c r="B13" s="6" t="s">
        <v>2376</v>
      </c>
      <c r="C13" s="7" t="s">
        <v>2375</v>
      </c>
      <c r="D13" s="7" t="s">
        <v>62</v>
      </c>
      <c r="E13" s="56" t="s">
        <v>997</v>
      </c>
      <c r="F13" s="56" t="s">
        <v>997</v>
      </c>
      <c r="G13" s="56" t="s">
        <v>997</v>
      </c>
      <c r="H13" s="56" t="s">
        <v>997</v>
      </c>
      <c r="I13" s="56" t="s">
        <v>997</v>
      </c>
      <c r="J13" s="56"/>
      <c r="K13" s="56" t="s">
        <v>997</v>
      </c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1">
      <c r="A14" s="6" t="s">
        <v>2374</v>
      </c>
      <c r="B14" s="6" t="s">
        <v>2373</v>
      </c>
      <c r="C14" s="7" t="s">
        <v>2372</v>
      </c>
      <c r="D14" s="7" t="s">
        <v>62</v>
      </c>
      <c r="E14" s="56" t="s">
        <v>998</v>
      </c>
      <c r="F14" s="56"/>
      <c r="G14" s="56" t="s">
        <v>997</v>
      </c>
      <c r="H14" s="56"/>
      <c r="I14" s="56" t="s">
        <v>997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</sheetData>
  <mergeCells count="5">
    <mergeCell ref="E4:H4"/>
    <mergeCell ref="I4:L4"/>
    <mergeCell ref="M4:Q4"/>
    <mergeCell ref="R4:V4"/>
    <mergeCell ref="W4:Z4"/>
  </mergeCells>
  <phoneticPr fontId="1"/>
  <pageMargins left="0.25" right="0.25" top="0.75" bottom="0.75" header="0.3" footer="0.3"/>
  <pageSetup paperSize="9" scale="8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D1A8-5594-48C7-B194-3CD8AD8F19A7}">
  <sheetPr>
    <tabColor theme="4" tint="0.39997558519241921"/>
    <pageSetUpPr fitToPage="1"/>
  </sheetPr>
  <dimension ref="A1:AA7"/>
  <sheetViews>
    <sheetView zoomScale="115" zoomScaleNormal="115" workbookViewId="0">
      <selection activeCell="A11" sqref="A11"/>
    </sheetView>
  </sheetViews>
  <sheetFormatPr defaultColWidth="10.75" defaultRowHeight="9.5"/>
  <cols>
    <col min="1" max="1" width="32.08203125" style="2" bestFit="1" customWidth="1"/>
    <col min="2" max="2" width="22.83203125" style="2" customWidth="1"/>
    <col min="3" max="3" width="52.33203125" style="2" bestFit="1" customWidth="1"/>
    <col min="4" max="4" width="28.25" style="2" customWidth="1"/>
    <col min="5" max="27" width="2.83203125" style="2" customWidth="1"/>
    <col min="28" max="16384" width="10.75" style="2"/>
  </cols>
  <sheetData>
    <row r="1" spans="1:27" s="1" customFormat="1" ht="13">
      <c r="B1" s="1" t="s">
        <v>988</v>
      </c>
    </row>
    <row r="2" spans="1:27" s="1" customFormat="1" ht="13"/>
    <row r="3" spans="1:27">
      <c r="B3" s="2" t="s">
        <v>2402</v>
      </c>
    </row>
    <row r="4" spans="1:27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80" t="s">
        <v>19</v>
      </c>
      <c r="X4" s="81"/>
      <c r="Y4" s="81"/>
      <c r="Z4" s="81"/>
      <c r="AA4" s="82"/>
    </row>
    <row r="5" spans="1:27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5" t="s">
        <v>8</v>
      </c>
      <c r="S5" s="5" t="s">
        <v>9</v>
      </c>
      <c r="T5" s="5" t="s">
        <v>12</v>
      </c>
      <c r="U5" s="5" t="s">
        <v>10</v>
      </c>
      <c r="V5" s="5" t="s">
        <v>11</v>
      </c>
      <c r="W5" s="5" t="s">
        <v>13</v>
      </c>
      <c r="X5" s="5" t="s">
        <v>14</v>
      </c>
      <c r="Y5" s="5" t="s">
        <v>15</v>
      </c>
      <c r="Z5" s="5" t="s">
        <v>16</v>
      </c>
      <c r="AA5" s="5" t="s">
        <v>1017</v>
      </c>
    </row>
    <row r="6" spans="1:27" ht="11">
      <c r="A6" s="11" t="s">
        <v>2401</v>
      </c>
      <c r="B6" s="10" t="s">
        <v>2400</v>
      </c>
      <c r="C6" s="11" t="s">
        <v>2399</v>
      </c>
      <c r="D6" s="10" t="s">
        <v>987</v>
      </c>
      <c r="E6" s="56"/>
      <c r="F6" s="56"/>
      <c r="G6" s="56"/>
      <c r="H6" s="56" t="s">
        <v>999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 t="s">
        <v>997</v>
      </c>
    </row>
    <row r="7" spans="1:27" ht="11">
      <c r="A7" s="7" t="s">
        <v>2398</v>
      </c>
      <c r="B7" s="6" t="s">
        <v>2397</v>
      </c>
      <c r="C7" s="7" t="s">
        <v>2396</v>
      </c>
      <c r="D7" s="10" t="s">
        <v>987</v>
      </c>
      <c r="E7" s="56"/>
      <c r="F7" s="56"/>
      <c r="G7" s="56"/>
      <c r="H7" s="56" t="s">
        <v>999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 t="s">
        <v>997</v>
      </c>
    </row>
  </sheetData>
  <mergeCells count="5">
    <mergeCell ref="E4:H4"/>
    <mergeCell ref="I4:L4"/>
    <mergeCell ref="M4:Q4"/>
    <mergeCell ref="R4:V4"/>
    <mergeCell ref="W4:AA4"/>
  </mergeCells>
  <phoneticPr fontId="1"/>
  <pageMargins left="0.25" right="0.25" top="0.75" bottom="0.75" header="0.3" footer="0.3"/>
  <pageSetup paperSize="9" scale="7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AA32-64D6-4B57-B12C-8B7A20962C68}">
  <sheetPr>
    <tabColor theme="5" tint="0.39997558519241921"/>
    <pageSetUpPr fitToPage="1"/>
  </sheetPr>
  <dimension ref="A1:Z16"/>
  <sheetViews>
    <sheetView zoomScale="115" zoomScaleNormal="115" workbookViewId="0">
      <selection activeCell="B18" sqref="B18"/>
    </sheetView>
  </sheetViews>
  <sheetFormatPr defaultColWidth="10.75" defaultRowHeight="9.5"/>
  <cols>
    <col min="1" max="1" width="16.4140625" style="2" bestFit="1" customWidth="1"/>
    <col min="2" max="2" width="22.83203125" style="2" customWidth="1"/>
    <col min="3" max="3" width="37.83203125" style="2" bestFit="1" customWidth="1"/>
    <col min="4" max="4" width="28.25" style="2" customWidth="1"/>
    <col min="5" max="26" width="2.83203125" style="2" customWidth="1"/>
    <col min="27" max="16384" width="10.75" style="2"/>
  </cols>
  <sheetData>
    <row r="1" spans="1:26" s="1" customFormat="1" ht="13">
      <c r="B1" s="1" t="s">
        <v>988</v>
      </c>
    </row>
    <row r="2" spans="1:26" s="1" customFormat="1" ht="13"/>
    <row r="3" spans="1:26">
      <c r="B3" s="2" t="s">
        <v>2429</v>
      </c>
    </row>
    <row r="4" spans="1:26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79" t="s">
        <v>19</v>
      </c>
      <c r="X4" s="79"/>
      <c r="Y4" s="79"/>
      <c r="Z4" s="79"/>
    </row>
    <row r="5" spans="1:26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5" t="s">
        <v>8</v>
      </c>
      <c r="S5" s="5" t="s">
        <v>9</v>
      </c>
      <c r="T5" s="5" t="s">
        <v>12</v>
      </c>
      <c r="U5" s="5" t="s">
        <v>10</v>
      </c>
      <c r="V5" s="5" t="s">
        <v>11</v>
      </c>
      <c r="W5" s="5" t="s">
        <v>13</v>
      </c>
      <c r="X5" s="5" t="s">
        <v>14</v>
      </c>
      <c r="Y5" s="5" t="s">
        <v>15</v>
      </c>
      <c r="Z5" s="5" t="s">
        <v>16</v>
      </c>
    </row>
    <row r="6" spans="1:26" ht="11">
      <c r="A6" s="10" t="s">
        <v>2428</v>
      </c>
      <c r="B6" s="10" t="s">
        <v>2427</v>
      </c>
      <c r="C6" s="10" t="s">
        <v>2426</v>
      </c>
      <c r="D6" s="11" t="s">
        <v>986</v>
      </c>
      <c r="E6" s="56"/>
      <c r="F6" s="56"/>
      <c r="G6" s="56"/>
      <c r="H6" s="56" t="s">
        <v>999</v>
      </c>
      <c r="I6" s="56"/>
      <c r="J6" s="56"/>
      <c r="K6" s="56"/>
      <c r="L6" s="56"/>
      <c r="M6" s="56"/>
      <c r="N6" s="56"/>
      <c r="O6" s="56"/>
      <c r="P6" s="56"/>
      <c r="Q6" s="56"/>
      <c r="R6" s="56" t="s">
        <v>999</v>
      </c>
      <c r="S6" s="56"/>
      <c r="T6" s="56"/>
      <c r="U6" s="56"/>
      <c r="V6" s="56"/>
      <c r="W6" s="56"/>
      <c r="X6" s="56"/>
      <c r="Y6" s="56"/>
      <c r="Z6" s="56"/>
    </row>
    <row r="7" spans="1:26" ht="11">
      <c r="A7" s="6" t="s">
        <v>2408</v>
      </c>
      <c r="B7" s="6" t="s">
        <v>2425</v>
      </c>
      <c r="C7" s="7" t="s">
        <v>2424</v>
      </c>
      <c r="D7" s="7" t="s">
        <v>986</v>
      </c>
      <c r="E7" s="56"/>
      <c r="F7" s="56"/>
      <c r="G7" s="56"/>
      <c r="H7" s="56" t="s">
        <v>999</v>
      </c>
      <c r="I7" s="56"/>
      <c r="J7" s="56"/>
      <c r="K7" s="56"/>
      <c r="L7" s="56"/>
      <c r="M7" s="56" t="s">
        <v>1008</v>
      </c>
      <c r="N7" s="56" t="s">
        <v>1008</v>
      </c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1">
      <c r="A8" s="6" t="s">
        <v>2419</v>
      </c>
      <c r="B8" s="7" t="s">
        <v>2423</v>
      </c>
      <c r="C8" s="7" t="s">
        <v>2422</v>
      </c>
      <c r="D8" s="7" t="s">
        <v>986</v>
      </c>
      <c r="E8" s="56"/>
      <c r="F8" s="56"/>
      <c r="G8" s="56"/>
      <c r="H8" s="56" t="s">
        <v>999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 t="s">
        <v>1008</v>
      </c>
      <c r="Y8" s="56" t="s">
        <v>1008</v>
      </c>
      <c r="Z8" s="56"/>
    </row>
    <row r="9" spans="1:26" ht="11">
      <c r="A9" s="6" t="s">
        <v>2419</v>
      </c>
      <c r="B9" s="7" t="s">
        <v>2421</v>
      </c>
      <c r="C9" s="7" t="s">
        <v>2420</v>
      </c>
      <c r="D9" s="7" t="s">
        <v>986</v>
      </c>
      <c r="E9" s="56"/>
      <c r="F9" s="56"/>
      <c r="G9" s="56"/>
      <c r="H9" s="56" t="s">
        <v>999</v>
      </c>
      <c r="I9" s="56" t="s">
        <v>1008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1">
      <c r="A10" s="6" t="s">
        <v>2419</v>
      </c>
      <c r="B10" s="7" t="s">
        <v>2418</v>
      </c>
      <c r="C10" s="7" t="s">
        <v>2417</v>
      </c>
      <c r="D10" s="7" t="s">
        <v>986</v>
      </c>
      <c r="E10" s="56"/>
      <c r="F10" s="56"/>
      <c r="G10" s="56"/>
      <c r="H10" s="56" t="s">
        <v>999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 t="s">
        <v>1008</v>
      </c>
      <c r="Y10" s="56" t="s">
        <v>1008</v>
      </c>
      <c r="Z10" s="56"/>
    </row>
    <row r="11" spans="1:26" ht="11">
      <c r="A11" s="6" t="s">
        <v>2408</v>
      </c>
      <c r="B11" s="6" t="s">
        <v>2416</v>
      </c>
      <c r="C11" s="6" t="s">
        <v>2415</v>
      </c>
      <c r="D11" s="7" t="s">
        <v>986</v>
      </c>
      <c r="E11" s="56" t="s">
        <v>1008</v>
      </c>
      <c r="F11" s="56" t="s">
        <v>1008</v>
      </c>
      <c r="G11" s="56"/>
      <c r="H11" s="56"/>
      <c r="I11" s="56" t="s">
        <v>1008</v>
      </c>
      <c r="J11" s="56"/>
      <c r="K11" s="56"/>
      <c r="L11" s="56"/>
      <c r="M11" s="56" t="s">
        <v>1008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1">
      <c r="A12" s="6" t="s">
        <v>2408</v>
      </c>
      <c r="B12" s="6" t="s">
        <v>2414</v>
      </c>
      <c r="C12" s="6" t="s">
        <v>2413</v>
      </c>
      <c r="D12" s="7" t="s">
        <v>986</v>
      </c>
      <c r="E12" s="56"/>
      <c r="F12" s="56"/>
      <c r="G12" s="56"/>
      <c r="H12" s="56" t="s">
        <v>999</v>
      </c>
      <c r="I12" s="56" t="s">
        <v>1008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1">
      <c r="A13" s="6" t="s">
        <v>2405</v>
      </c>
      <c r="B13" s="6" t="s">
        <v>2412</v>
      </c>
      <c r="C13" s="6" t="s">
        <v>2411</v>
      </c>
      <c r="D13" s="7" t="s">
        <v>986</v>
      </c>
      <c r="E13" s="56"/>
      <c r="F13" s="56"/>
      <c r="G13" s="56"/>
      <c r="H13" s="56" t="s">
        <v>999</v>
      </c>
      <c r="I13" s="56" t="s">
        <v>1008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1">
      <c r="A14" s="6" t="s">
        <v>2405</v>
      </c>
      <c r="B14" s="6" t="s">
        <v>2410</v>
      </c>
      <c r="C14" s="6" t="s">
        <v>2409</v>
      </c>
      <c r="D14" s="7" t="s">
        <v>986</v>
      </c>
      <c r="E14" s="56"/>
      <c r="F14" s="56"/>
      <c r="G14" s="56"/>
      <c r="H14" s="56" t="s">
        <v>999</v>
      </c>
      <c r="I14" s="56" t="s">
        <v>1008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1">
      <c r="A15" s="6" t="s">
        <v>2408</v>
      </c>
      <c r="B15" s="6" t="s">
        <v>2407</v>
      </c>
      <c r="C15" s="6" t="s">
        <v>2406</v>
      </c>
      <c r="D15" s="7" t="s">
        <v>987</v>
      </c>
      <c r="E15" s="56" t="s">
        <v>1008</v>
      </c>
      <c r="F15" s="56" t="s">
        <v>1008</v>
      </c>
      <c r="G15" s="56"/>
      <c r="H15" s="56"/>
      <c r="I15" s="56" t="s">
        <v>1008</v>
      </c>
      <c r="J15" s="56"/>
      <c r="K15" s="56"/>
      <c r="L15" s="56"/>
      <c r="M15" s="56" t="s">
        <v>1008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1">
      <c r="A16" s="6" t="s">
        <v>2405</v>
      </c>
      <c r="B16" s="6" t="s">
        <v>2404</v>
      </c>
      <c r="C16" s="7" t="s">
        <v>2403</v>
      </c>
      <c r="D16" s="6" t="s">
        <v>62</v>
      </c>
      <c r="E16" s="56"/>
      <c r="F16" s="56"/>
      <c r="G16" s="56"/>
      <c r="H16" s="56" t="s">
        <v>1008</v>
      </c>
      <c r="I16" s="56"/>
      <c r="J16" s="56"/>
      <c r="K16" s="56"/>
      <c r="L16" s="56"/>
      <c r="M16" s="56" t="s">
        <v>1008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</sheetData>
  <mergeCells count="5">
    <mergeCell ref="E4:H4"/>
    <mergeCell ref="I4:L4"/>
    <mergeCell ref="M4:Q4"/>
    <mergeCell ref="R4:V4"/>
    <mergeCell ref="W4:Z4"/>
  </mergeCells>
  <phoneticPr fontId="1"/>
  <dataValidations count="1">
    <dataValidation type="list" allowBlank="1" showInputMessage="1" showErrorMessage="1" sqref="D16" xr:uid="{0096F790-B2AE-4F70-90E3-EEC26F252C74}">
      <formula1>#REF!</formula1>
    </dataValidation>
  </dataValidations>
  <pageMargins left="0.25" right="0.25" top="0.75" bottom="0.75" header="0.3" footer="0.3"/>
  <pageSetup paperSize="9" scale="8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B7E3-212E-48D6-90C1-8BD45D24D3FA}">
  <sheetPr>
    <tabColor theme="6" tint="0.39997558519241921"/>
    <pageSetUpPr fitToPage="1"/>
  </sheetPr>
  <dimension ref="A1:Z17"/>
  <sheetViews>
    <sheetView zoomScale="115" zoomScaleNormal="115" workbookViewId="0">
      <selection activeCell="B18" sqref="B18"/>
    </sheetView>
  </sheetViews>
  <sheetFormatPr defaultColWidth="10.75" defaultRowHeight="9.5"/>
  <cols>
    <col min="1" max="1" width="20.4140625" style="2" bestFit="1" customWidth="1"/>
    <col min="2" max="2" width="22.83203125" style="2" customWidth="1"/>
    <col min="3" max="3" width="17.9140625" style="2" bestFit="1" customWidth="1"/>
    <col min="4" max="4" width="28.25" style="2" customWidth="1"/>
    <col min="5" max="26" width="2.83203125" style="2" customWidth="1"/>
    <col min="27" max="16384" width="10.75" style="2"/>
  </cols>
  <sheetData>
    <row r="1" spans="1:26" s="1" customFormat="1" ht="13">
      <c r="B1" s="1" t="s">
        <v>988</v>
      </c>
    </row>
    <row r="2" spans="1:26" s="1" customFormat="1" ht="13"/>
    <row r="3" spans="1:26">
      <c r="B3" s="2" t="s">
        <v>2461</v>
      </c>
    </row>
    <row r="4" spans="1:26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80" t="s">
        <v>19</v>
      </c>
      <c r="X4" s="81"/>
      <c r="Y4" s="81"/>
      <c r="Z4" s="81"/>
    </row>
    <row r="5" spans="1:26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5" t="s">
        <v>8</v>
      </c>
      <c r="S5" s="5" t="s">
        <v>9</v>
      </c>
      <c r="T5" s="5" t="s">
        <v>12</v>
      </c>
      <c r="U5" s="5" t="s">
        <v>10</v>
      </c>
      <c r="V5" s="5" t="s">
        <v>11</v>
      </c>
      <c r="W5" s="5" t="s">
        <v>13</v>
      </c>
      <c r="X5" s="5" t="s">
        <v>14</v>
      </c>
      <c r="Y5" s="5" t="s">
        <v>15</v>
      </c>
      <c r="Z5" s="5" t="s">
        <v>16</v>
      </c>
    </row>
    <row r="6" spans="1:26" ht="11">
      <c r="A6" s="10" t="s">
        <v>2460</v>
      </c>
      <c r="B6" s="10" t="s">
        <v>2459</v>
      </c>
      <c r="C6" s="10" t="s">
        <v>2458</v>
      </c>
      <c r="D6" s="10" t="s">
        <v>986</v>
      </c>
      <c r="E6" s="56"/>
      <c r="F6" s="56"/>
      <c r="G6" s="56" t="s">
        <v>997</v>
      </c>
      <c r="H6" s="56"/>
      <c r="I6" s="56" t="s">
        <v>997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1">
      <c r="A7" s="6" t="s">
        <v>2457</v>
      </c>
      <c r="B7" s="6" t="s">
        <v>2456</v>
      </c>
      <c r="C7" s="6" t="s">
        <v>2455</v>
      </c>
      <c r="D7" s="6" t="s">
        <v>986</v>
      </c>
      <c r="E7" s="56"/>
      <c r="F7" s="56"/>
      <c r="G7" s="56" t="s">
        <v>997</v>
      </c>
      <c r="H7" s="56"/>
      <c r="I7" s="56" t="s">
        <v>997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1">
      <c r="A8" s="6" t="s">
        <v>2454</v>
      </c>
      <c r="B8" s="6" t="s">
        <v>2453</v>
      </c>
      <c r="C8" s="6" t="s">
        <v>2452</v>
      </c>
      <c r="D8" s="6" t="s">
        <v>986</v>
      </c>
      <c r="E8" s="56" t="s">
        <v>997</v>
      </c>
      <c r="F8" s="56"/>
      <c r="G8" s="56" t="s">
        <v>997</v>
      </c>
      <c r="H8" s="56"/>
      <c r="I8" s="56" t="s">
        <v>997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">
      <c r="A9" s="6" t="s">
        <v>2449</v>
      </c>
      <c r="B9" s="6" t="s">
        <v>2451</v>
      </c>
      <c r="C9" s="6" t="s">
        <v>2450</v>
      </c>
      <c r="D9" s="6" t="s">
        <v>986</v>
      </c>
      <c r="E9" s="56" t="s">
        <v>997</v>
      </c>
      <c r="F9" s="56"/>
      <c r="G9" s="56" t="s">
        <v>997</v>
      </c>
      <c r="H9" s="56"/>
      <c r="I9" s="56" t="s">
        <v>997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1">
      <c r="A10" s="6" t="s">
        <v>2449</v>
      </c>
      <c r="B10" s="6" t="s">
        <v>2448</v>
      </c>
      <c r="C10" s="6" t="s">
        <v>2447</v>
      </c>
      <c r="D10" s="6" t="s">
        <v>986</v>
      </c>
      <c r="E10" s="56" t="s">
        <v>997</v>
      </c>
      <c r="F10" s="56" t="s">
        <v>997</v>
      </c>
      <c r="G10" s="56"/>
      <c r="H10" s="56"/>
      <c r="I10" s="56" t="s">
        <v>997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1">
      <c r="A11" s="6" t="s">
        <v>2445</v>
      </c>
      <c r="B11" s="6" t="s">
        <v>2446</v>
      </c>
      <c r="C11" s="6" t="s">
        <v>2444</v>
      </c>
      <c r="D11" s="6" t="s">
        <v>62</v>
      </c>
      <c r="E11" s="56" t="s">
        <v>997</v>
      </c>
      <c r="F11" s="56" t="s">
        <v>997</v>
      </c>
      <c r="G11" s="56" t="s">
        <v>997</v>
      </c>
      <c r="H11" s="56"/>
      <c r="I11" s="56" t="s">
        <v>997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1">
      <c r="A12" s="6" t="s">
        <v>2445</v>
      </c>
      <c r="B12" s="6" t="s">
        <v>2466</v>
      </c>
      <c r="C12" s="6" t="s">
        <v>2444</v>
      </c>
      <c r="D12" s="6" t="s">
        <v>62</v>
      </c>
      <c r="E12" s="56"/>
      <c r="F12" s="56"/>
      <c r="G12" s="56"/>
      <c r="H12" s="56" t="s">
        <v>997</v>
      </c>
      <c r="I12" s="56" t="s">
        <v>997</v>
      </c>
      <c r="J12" s="56"/>
      <c r="K12" s="56"/>
      <c r="L12" s="56"/>
      <c r="M12" s="56" t="s">
        <v>997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1">
      <c r="A13" s="6" t="s">
        <v>2443</v>
      </c>
      <c r="B13" s="6" t="s">
        <v>2442</v>
      </c>
      <c r="C13" s="78" t="s">
        <v>2441</v>
      </c>
      <c r="D13" s="6" t="s">
        <v>62</v>
      </c>
      <c r="E13" s="56" t="s">
        <v>997</v>
      </c>
      <c r="F13" s="56" t="s">
        <v>997</v>
      </c>
      <c r="G13" s="56" t="s">
        <v>997</v>
      </c>
      <c r="H13" s="56"/>
      <c r="I13" s="56" t="s">
        <v>997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1">
      <c r="A14" s="6" t="s">
        <v>2440</v>
      </c>
      <c r="B14" s="6" t="s">
        <v>2439</v>
      </c>
      <c r="C14" s="6" t="s">
        <v>2438</v>
      </c>
      <c r="D14" s="6" t="s">
        <v>62</v>
      </c>
      <c r="E14" s="56" t="s">
        <v>997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 t="s">
        <v>997</v>
      </c>
      <c r="X14" s="56"/>
      <c r="Y14" s="56"/>
      <c r="Z14" s="56"/>
    </row>
    <row r="15" spans="1:26" ht="11">
      <c r="A15" s="6" t="s">
        <v>2435</v>
      </c>
      <c r="B15" s="6" t="s">
        <v>2437</v>
      </c>
      <c r="C15" s="6" t="s">
        <v>2436</v>
      </c>
      <c r="D15" s="6" t="s">
        <v>62</v>
      </c>
      <c r="E15" s="56" t="s">
        <v>997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 t="s">
        <v>997</v>
      </c>
      <c r="X15" s="56"/>
      <c r="Y15" s="56"/>
      <c r="Z15" s="56"/>
    </row>
    <row r="16" spans="1:26" ht="11">
      <c r="A16" s="6" t="s">
        <v>2435</v>
      </c>
      <c r="B16" s="6" t="s">
        <v>2434</v>
      </c>
      <c r="C16" s="6" t="s">
        <v>2433</v>
      </c>
      <c r="D16" s="6" t="s">
        <v>62</v>
      </c>
      <c r="E16" s="56" t="s">
        <v>997</v>
      </c>
      <c r="F16" s="56" t="s">
        <v>997</v>
      </c>
      <c r="G16" s="56" t="s">
        <v>997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 t="s">
        <v>997</v>
      </c>
      <c r="X16" s="56"/>
      <c r="Y16" s="56"/>
      <c r="Z16" s="56"/>
    </row>
    <row r="17" spans="1:26" ht="11">
      <c r="A17" s="6" t="s">
        <v>2432</v>
      </c>
      <c r="B17" s="6" t="s">
        <v>2431</v>
      </c>
      <c r="C17" s="6" t="s">
        <v>2430</v>
      </c>
      <c r="D17" s="6" t="s">
        <v>62</v>
      </c>
      <c r="E17" s="56" t="s">
        <v>997</v>
      </c>
      <c r="F17" s="56"/>
      <c r="G17" s="56"/>
      <c r="H17" s="56"/>
      <c r="I17" s="56" t="s">
        <v>997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 t="s">
        <v>997</v>
      </c>
      <c r="X17" s="56"/>
      <c r="Y17" s="56"/>
      <c r="Z17" s="56"/>
    </row>
  </sheetData>
  <mergeCells count="5">
    <mergeCell ref="E4:H4"/>
    <mergeCell ref="I4:L4"/>
    <mergeCell ref="M4:Q4"/>
    <mergeCell ref="R4:V4"/>
    <mergeCell ref="W4:Z4"/>
  </mergeCells>
  <phoneticPr fontId="1"/>
  <pageMargins left="0.25" right="0.25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181E-539A-40A9-8523-A8766E740E1D}">
  <sheetPr>
    <tabColor theme="5" tint="0.39997558519241921"/>
    <pageSetUpPr fitToPage="1"/>
  </sheetPr>
  <dimension ref="A1:AN67"/>
  <sheetViews>
    <sheetView zoomScale="115" zoomScaleNormal="115" workbookViewId="0">
      <pane ySplit="5" topLeftCell="A6" activePane="bottomLeft" state="frozen"/>
      <selection pane="bottomLeft" activeCell="B69" sqref="B69"/>
    </sheetView>
  </sheetViews>
  <sheetFormatPr defaultColWidth="10.75" defaultRowHeight="9.5"/>
  <cols>
    <col min="1" max="1" width="16" style="2" bestFit="1" customWidth="1"/>
    <col min="2" max="2" width="15.9140625" style="2" customWidth="1"/>
    <col min="3" max="3" width="51.83203125" style="2" hidden="1" customWidth="1"/>
    <col min="4" max="4" width="16.58203125" style="2" customWidth="1"/>
    <col min="5" max="40" width="2.83203125" style="2" customWidth="1"/>
    <col min="41" max="16384" width="10.75" style="2"/>
  </cols>
  <sheetData>
    <row r="1" spans="1:40" s="1" customFormat="1" ht="13">
      <c r="B1" s="1" t="s">
        <v>988</v>
      </c>
    </row>
    <row r="2" spans="1:40" s="1" customFormat="1" ht="13"/>
    <row r="3" spans="1:40">
      <c r="B3" s="2" t="s">
        <v>1039</v>
      </c>
    </row>
    <row r="4" spans="1:40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1"/>
      <c r="N4" s="82"/>
      <c r="O4" s="80" t="s">
        <v>17</v>
      </c>
      <c r="P4" s="81"/>
      <c r="Q4" s="81"/>
      <c r="R4" s="81"/>
      <c r="S4" s="81"/>
      <c r="T4" s="81"/>
      <c r="U4" s="81"/>
      <c r="V4" s="81"/>
      <c r="W4" s="82"/>
      <c r="X4" s="80" t="s">
        <v>18</v>
      </c>
      <c r="Y4" s="81"/>
      <c r="Z4" s="81"/>
      <c r="AA4" s="81"/>
      <c r="AB4" s="81"/>
      <c r="AC4" s="81"/>
      <c r="AD4" s="82"/>
      <c r="AE4" s="80" t="s">
        <v>19</v>
      </c>
      <c r="AF4" s="81"/>
      <c r="AG4" s="81"/>
      <c r="AH4" s="81"/>
      <c r="AI4" s="81"/>
      <c r="AJ4" s="81"/>
      <c r="AK4" s="81"/>
      <c r="AL4" s="81"/>
      <c r="AM4" s="81"/>
      <c r="AN4" s="82"/>
    </row>
    <row r="5" spans="1:40" s="38" customFormat="1" ht="29.5">
      <c r="A5" s="37"/>
      <c r="B5" s="37"/>
      <c r="C5" s="37"/>
      <c r="D5" s="37"/>
      <c r="E5" s="34" t="s">
        <v>5</v>
      </c>
      <c r="F5" s="34" t="s">
        <v>4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L5" s="34" t="s">
        <v>11</v>
      </c>
      <c r="M5" s="34" t="s">
        <v>1001</v>
      </c>
      <c r="N5" s="34" t="s">
        <v>1004</v>
      </c>
      <c r="O5" s="34" t="s">
        <v>8</v>
      </c>
      <c r="P5" s="34" t="s">
        <v>9</v>
      </c>
      <c r="Q5" s="34" t="s">
        <v>12</v>
      </c>
      <c r="R5" s="34" t="s">
        <v>10</v>
      </c>
      <c r="S5" s="34" t="s">
        <v>11</v>
      </c>
      <c r="T5" s="34" t="s">
        <v>1001</v>
      </c>
      <c r="U5" s="34" t="s">
        <v>1005</v>
      </c>
      <c r="V5" s="34" t="s">
        <v>1012</v>
      </c>
      <c r="W5" s="34" t="s">
        <v>1015</v>
      </c>
      <c r="X5" s="34" t="s">
        <v>8</v>
      </c>
      <c r="Y5" s="34" t="s">
        <v>9</v>
      </c>
      <c r="Z5" s="34" t="s">
        <v>12</v>
      </c>
      <c r="AA5" s="34" t="s">
        <v>10</v>
      </c>
      <c r="AB5" s="34" t="s">
        <v>11</v>
      </c>
      <c r="AC5" s="34" t="s">
        <v>1002</v>
      </c>
      <c r="AD5" s="34" t="s">
        <v>1015</v>
      </c>
      <c r="AE5" s="34" t="s">
        <v>13</v>
      </c>
      <c r="AF5" s="34" t="s">
        <v>14</v>
      </c>
      <c r="AG5" s="34" t="s">
        <v>15</v>
      </c>
      <c r="AH5" s="34" t="s">
        <v>16</v>
      </c>
      <c r="AI5" s="34" t="s">
        <v>1000</v>
      </c>
      <c r="AJ5" s="34" t="s">
        <v>1003</v>
      </c>
      <c r="AK5" s="34" t="s">
        <v>1005</v>
      </c>
      <c r="AL5" s="34" t="s">
        <v>1013</v>
      </c>
      <c r="AM5" s="34" t="s">
        <v>1014</v>
      </c>
      <c r="AN5" s="34" t="s">
        <v>1015</v>
      </c>
    </row>
    <row r="6" spans="1:40" ht="11">
      <c r="A6" s="11" t="s">
        <v>188</v>
      </c>
      <c r="B6" s="10" t="s">
        <v>64</v>
      </c>
      <c r="C6" s="11" t="s">
        <v>126</v>
      </c>
      <c r="D6" s="10" t="s">
        <v>60</v>
      </c>
      <c r="E6" s="25" t="s">
        <v>990</v>
      </c>
      <c r="F6" s="25" t="s">
        <v>990</v>
      </c>
      <c r="G6" s="25" t="s">
        <v>990</v>
      </c>
      <c r="H6" s="25" t="s">
        <v>990</v>
      </c>
      <c r="I6" s="25" t="s">
        <v>990</v>
      </c>
      <c r="J6" s="25"/>
      <c r="K6" s="25" t="s">
        <v>990</v>
      </c>
      <c r="L6" s="25" t="s">
        <v>990</v>
      </c>
      <c r="M6" s="25"/>
      <c r="N6" s="25"/>
      <c r="O6" s="25" t="s">
        <v>990</v>
      </c>
      <c r="P6" s="25"/>
      <c r="Q6" s="25" t="s">
        <v>990</v>
      </c>
      <c r="R6" s="25" t="s">
        <v>990</v>
      </c>
      <c r="S6" s="25" t="s">
        <v>990</v>
      </c>
      <c r="T6" s="25"/>
      <c r="U6" s="25"/>
      <c r="V6" s="25"/>
      <c r="W6" s="25"/>
      <c r="X6" s="25"/>
      <c r="Y6" s="25"/>
      <c r="Z6" s="25" t="s">
        <v>990</v>
      </c>
      <c r="AA6" s="25" t="s">
        <v>990</v>
      </c>
      <c r="AB6" s="25" t="s">
        <v>990</v>
      </c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1:40" ht="11">
      <c r="A7" s="7" t="s">
        <v>189</v>
      </c>
      <c r="B7" s="6" t="s">
        <v>65</v>
      </c>
      <c r="C7" s="7" t="s">
        <v>127</v>
      </c>
      <c r="D7" s="6" t="s">
        <v>986</v>
      </c>
      <c r="E7" s="25" t="s">
        <v>997</v>
      </c>
      <c r="F7" s="25" t="s">
        <v>997</v>
      </c>
      <c r="G7" s="25" t="s">
        <v>997</v>
      </c>
      <c r="H7" s="25" t="s">
        <v>997</v>
      </c>
      <c r="I7" s="25" t="s">
        <v>997</v>
      </c>
      <c r="J7" s="25" t="s">
        <v>997</v>
      </c>
      <c r="K7" s="25"/>
      <c r="L7" s="25"/>
      <c r="M7" s="25"/>
      <c r="N7" s="25"/>
      <c r="O7" s="25" t="s">
        <v>997</v>
      </c>
      <c r="P7" s="25" t="s">
        <v>997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</row>
    <row r="8" spans="1:40" ht="11">
      <c r="A8" s="7" t="s">
        <v>190</v>
      </c>
      <c r="B8" s="6" t="s">
        <v>66</v>
      </c>
      <c r="C8" s="7" t="s">
        <v>128</v>
      </c>
      <c r="D8" s="6" t="s">
        <v>986</v>
      </c>
      <c r="E8" s="25" t="s">
        <v>998</v>
      </c>
      <c r="F8" s="25"/>
      <c r="G8" s="25" t="s">
        <v>997</v>
      </c>
      <c r="H8" s="25" t="s">
        <v>999</v>
      </c>
      <c r="I8" s="25" t="s">
        <v>997</v>
      </c>
      <c r="J8" s="25"/>
      <c r="K8" s="25"/>
      <c r="L8" s="25"/>
      <c r="M8" s="25"/>
      <c r="N8" s="25"/>
      <c r="O8" s="25" t="s">
        <v>997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 t="s">
        <v>997</v>
      </c>
      <c r="AF8" s="25"/>
      <c r="AG8" s="25"/>
      <c r="AH8" s="25"/>
      <c r="AI8" s="25" t="s">
        <v>999</v>
      </c>
      <c r="AJ8" s="25"/>
      <c r="AK8" s="25"/>
      <c r="AL8" s="25"/>
      <c r="AM8" s="25"/>
      <c r="AN8" s="25"/>
    </row>
    <row r="9" spans="1:40" ht="11">
      <c r="A9" s="7" t="s">
        <v>191</v>
      </c>
      <c r="B9" s="6" t="s">
        <v>67</v>
      </c>
      <c r="C9" s="7" t="s">
        <v>129</v>
      </c>
      <c r="D9" s="6" t="s">
        <v>986</v>
      </c>
      <c r="E9" s="25" t="s">
        <v>997</v>
      </c>
      <c r="F9" s="25" t="s">
        <v>998</v>
      </c>
      <c r="G9" s="25" t="s">
        <v>999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 t="s">
        <v>997</v>
      </c>
      <c r="AB9" s="25" t="s">
        <v>997</v>
      </c>
      <c r="AC9" s="25"/>
      <c r="AD9" s="25"/>
      <c r="AE9" s="25"/>
      <c r="AF9" s="25"/>
      <c r="AG9" s="25"/>
      <c r="AH9" s="25" t="s">
        <v>999</v>
      </c>
      <c r="AI9" s="25"/>
      <c r="AJ9" s="25"/>
      <c r="AK9" s="25"/>
      <c r="AL9" s="25"/>
      <c r="AM9" s="25"/>
      <c r="AN9" s="25"/>
    </row>
    <row r="10" spans="1:40" ht="11">
      <c r="A10" s="7" t="s">
        <v>192</v>
      </c>
      <c r="B10" s="6" t="s">
        <v>68</v>
      </c>
      <c r="C10" s="8" t="s">
        <v>130</v>
      </c>
      <c r="D10" s="6" t="s">
        <v>986</v>
      </c>
      <c r="E10" s="25" t="s">
        <v>997</v>
      </c>
      <c r="F10" s="25" t="s">
        <v>998</v>
      </c>
      <c r="G10" s="25" t="s">
        <v>997</v>
      </c>
      <c r="H10" s="25" t="s">
        <v>999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 t="s">
        <v>997</v>
      </c>
      <c r="AI10" s="25" t="s">
        <v>999</v>
      </c>
      <c r="AJ10" s="25"/>
      <c r="AK10" s="25"/>
      <c r="AL10" s="25"/>
      <c r="AM10" s="25"/>
      <c r="AN10" s="25"/>
    </row>
    <row r="11" spans="1:40" ht="11">
      <c r="A11" s="7" t="s">
        <v>193</v>
      </c>
      <c r="B11" s="6" t="s">
        <v>69</v>
      </c>
      <c r="C11" s="7" t="s">
        <v>131</v>
      </c>
      <c r="D11" s="6" t="s">
        <v>986</v>
      </c>
      <c r="E11" s="25" t="s">
        <v>997</v>
      </c>
      <c r="F11" s="25" t="s">
        <v>998</v>
      </c>
      <c r="G11" s="25" t="s">
        <v>998</v>
      </c>
      <c r="H11" s="25" t="s">
        <v>999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 t="s">
        <v>997</v>
      </c>
      <c r="AI11" s="25" t="s">
        <v>999</v>
      </c>
      <c r="AJ11" s="25"/>
      <c r="AK11" s="25"/>
      <c r="AL11" s="25"/>
      <c r="AM11" s="25"/>
      <c r="AN11" s="25"/>
    </row>
    <row r="12" spans="1:40" ht="11">
      <c r="A12" s="7" t="s">
        <v>194</v>
      </c>
      <c r="B12" s="6" t="s">
        <v>70</v>
      </c>
      <c r="C12" s="7" t="s">
        <v>132</v>
      </c>
      <c r="D12" s="6" t="s">
        <v>986</v>
      </c>
      <c r="E12" s="25" t="s">
        <v>999</v>
      </c>
      <c r="F12" s="25" t="s">
        <v>997</v>
      </c>
      <c r="G12" s="25" t="s">
        <v>997</v>
      </c>
      <c r="H12" s="25" t="s">
        <v>997</v>
      </c>
      <c r="I12" s="25"/>
      <c r="J12" s="25"/>
      <c r="K12" s="25"/>
      <c r="L12" s="25"/>
      <c r="M12" s="25"/>
      <c r="N12" s="25"/>
      <c r="O12" s="25"/>
      <c r="P12" s="25"/>
      <c r="Q12" s="25" t="s">
        <v>997</v>
      </c>
      <c r="R12" s="25" t="s">
        <v>997</v>
      </c>
      <c r="S12" s="25" t="s">
        <v>997</v>
      </c>
      <c r="T12" s="25"/>
      <c r="U12" s="25"/>
      <c r="V12" s="25"/>
      <c r="W12" s="25"/>
      <c r="X12" s="25"/>
      <c r="Y12" s="25" t="s">
        <v>998</v>
      </c>
      <c r="Z12" s="25" t="s">
        <v>997</v>
      </c>
      <c r="AA12" s="25" t="s">
        <v>997</v>
      </c>
      <c r="AB12" s="25" t="s">
        <v>997</v>
      </c>
      <c r="AC12" s="25"/>
      <c r="AD12" s="25"/>
      <c r="AE12" s="25"/>
      <c r="AF12" s="25"/>
      <c r="AG12" s="25"/>
      <c r="AH12" s="25" t="s">
        <v>997</v>
      </c>
      <c r="AI12" s="25"/>
      <c r="AJ12" s="25"/>
      <c r="AK12" s="25"/>
      <c r="AL12" s="25"/>
      <c r="AM12" s="25"/>
      <c r="AN12" s="25"/>
    </row>
    <row r="13" spans="1:40" ht="11">
      <c r="A13" s="7" t="s">
        <v>188</v>
      </c>
      <c r="B13" s="6" t="s">
        <v>71</v>
      </c>
      <c r="C13" s="7" t="s">
        <v>133</v>
      </c>
      <c r="D13" s="6" t="s">
        <v>986</v>
      </c>
      <c r="E13" s="25" t="s">
        <v>999</v>
      </c>
      <c r="F13" s="25" t="s">
        <v>998</v>
      </c>
      <c r="G13" s="25" t="s">
        <v>997</v>
      </c>
      <c r="H13" s="25" t="s">
        <v>997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 t="s">
        <v>997</v>
      </c>
      <c r="AA13" s="25" t="s">
        <v>997</v>
      </c>
      <c r="AB13" s="25" t="s">
        <v>997</v>
      </c>
      <c r="AC13" s="25"/>
      <c r="AD13" s="25"/>
      <c r="AE13" s="25"/>
      <c r="AF13" s="25"/>
      <c r="AG13" s="25"/>
      <c r="AH13" s="25" t="s">
        <v>997</v>
      </c>
      <c r="AI13" s="25"/>
      <c r="AJ13" s="25"/>
      <c r="AK13" s="25"/>
      <c r="AL13" s="25"/>
      <c r="AM13" s="25"/>
      <c r="AN13" s="25"/>
    </row>
    <row r="14" spans="1:40" ht="11">
      <c r="A14" s="7" t="s">
        <v>195</v>
      </c>
      <c r="B14" s="6" t="s">
        <v>72</v>
      </c>
      <c r="C14" s="7" t="s">
        <v>134</v>
      </c>
      <c r="D14" s="6" t="s">
        <v>986</v>
      </c>
      <c r="E14" s="25" t="s">
        <v>999</v>
      </c>
      <c r="F14" s="25" t="s">
        <v>997</v>
      </c>
      <c r="G14" s="25" t="s">
        <v>997</v>
      </c>
      <c r="H14" s="25" t="s">
        <v>997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 t="s">
        <v>998</v>
      </c>
      <c r="AA14" s="25" t="s">
        <v>997</v>
      </c>
      <c r="AB14" s="25" t="s">
        <v>997</v>
      </c>
      <c r="AC14" s="25"/>
      <c r="AD14" s="25"/>
      <c r="AE14" s="25"/>
      <c r="AF14" s="25"/>
      <c r="AG14" s="25"/>
      <c r="AH14" s="25" t="s">
        <v>997</v>
      </c>
      <c r="AI14" s="25"/>
      <c r="AJ14" s="25"/>
      <c r="AK14" s="25"/>
      <c r="AL14" s="25"/>
      <c r="AM14" s="25"/>
      <c r="AN14" s="25"/>
    </row>
    <row r="15" spans="1:40" ht="11">
      <c r="A15" s="7" t="s">
        <v>195</v>
      </c>
      <c r="B15" s="6" t="s">
        <v>73</v>
      </c>
      <c r="C15" s="7" t="s">
        <v>135</v>
      </c>
      <c r="D15" s="6" t="s">
        <v>986</v>
      </c>
      <c r="E15" s="25" t="s">
        <v>997</v>
      </c>
      <c r="F15" s="25" t="s">
        <v>997</v>
      </c>
      <c r="G15" s="25" t="s">
        <v>997</v>
      </c>
      <c r="H15" s="25" t="s">
        <v>997</v>
      </c>
      <c r="I15" s="25" t="s">
        <v>997</v>
      </c>
      <c r="J15" s="25"/>
      <c r="K15" s="25" t="s">
        <v>997</v>
      </c>
      <c r="L15" s="25" t="s">
        <v>997</v>
      </c>
      <c r="M15" s="25"/>
      <c r="N15" s="25"/>
      <c r="O15" s="25" t="s">
        <v>997</v>
      </c>
      <c r="P15" s="25"/>
      <c r="Q15" s="25" t="s">
        <v>997</v>
      </c>
      <c r="R15" s="25" t="s">
        <v>997</v>
      </c>
      <c r="S15" s="25" t="s">
        <v>997</v>
      </c>
      <c r="T15" s="25"/>
      <c r="U15" s="25"/>
      <c r="V15" s="25"/>
      <c r="W15" s="25"/>
      <c r="X15" s="25"/>
      <c r="Y15" s="25"/>
      <c r="Z15" s="25"/>
      <c r="AA15" s="25" t="s">
        <v>998</v>
      </c>
      <c r="AB15" s="25" t="s">
        <v>998</v>
      </c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</row>
    <row r="16" spans="1:40" ht="11">
      <c r="A16" s="7" t="s">
        <v>196</v>
      </c>
      <c r="B16" s="6" t="s">
        <v>74</v>
      </c>
      <c r="C16" s="7" t="s">
        <v>136</v>
      </c>
      <c r="D16" s="6" t="s">
        <v>986</v>
      </c>
      <c r="E16" s="25" t="s">
        <v>997</v>
      </c>
      <c r="F16" s="25" t="s">
        <v>997</v>
      </c>
      <c r="G16" s="25" t="s">
        <v>997</v>
      </c>
      <c r="H16" s="25" t="s">
        <v>997</v>
      </c>
      <c r="I16" s="25" t="s">
        <v>997</v>
      </c>
      <c r="J16" s="25"/>
      <c r="K16" s="25"/>
      <c r="L16" s="25"/>
      <c r="M16" s="25"/>
      <c r="N16" s="25"/>
      <c r="O16" s="25" t="s">
        <v>997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40" ht="11">
      <c r="A17" s="7" t="s">
        <v>196</v>
      </c>
      <c r="B17" s="6" t="s">
        <v>75</v>
      </c>
      <c r="C17" s="7" t="s">
        <v>137</v>
      </c>
      <c r="D17" s="6" t="s">
        <v>986</v>
      </c>
      <c r="E17" s="25" t="s">
        <v>997</v>
      </c>
      <c r="F17" s="25" t="s">
        <v>997</v>
      </c>
      <c r="G17" s="25" t="s">
        <v>997</v>
      </c>
      <c r="H17" s="25"/>
      <c r="I17" s="25" t="s">
        <v>997</v>
      </c>
      <c r="J17" s="25" t="s">
        <v>997</v>
      </c>
      <c r="K17" s="25"/>
      <c r="L17" s="25"/>
      <c r="M17" s="25"/>
      <c r="N17" s="25"/>
      <c r="O17" s="25" t="s">
        <v>997</v>
      </c>
      <c r="P17" s="25" t="s">
        <v>997</v>
      </c>
      <c r="Q17" s="25"/>
      <c r="R17" s="25" t="s">
        <v>998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</row>
    <row r="18" spans="1:40" ht="11">
      <c r="A18" s="7" t="s">
        <v>196</v>
      </c>
      <c r="B18" s="6" t="s">
        <v>76</v>
      </c>
      <c r="C18" s="7" t="s">
        <v>138</v>
      </c>
      <c r="D18" s="6" t="s">
        <v>986</v>
      </c>
      <c r="E18" s="25" t="s">
        <v>997</v>
      </c>
      <c r="F18" s="25" t="s">
        <v>997</v>
      </c>
      <c r="G18" s="25" t="s">
        <v>997</v>
      </c>
      <c r="H18" s="25" t="s">
        <v>997</v>
      </c>
      <c r="I18" s="25" t="s">
        <v>997</v>
      </c>
      <c r="J18" s="25" t="s">
        <v>997</v>
      </c>
      <c r="K18" s="25"/>
      <c r="L18" s="25"/>
      <c r="M18" s="25"/>
      <c r="N18" s="25"/>
      <c r="O18" s="25" t="s">
        <v>997</v>
      </c>
      <c r="P18" s="25" t="s">
        <v>997</v>
      </c>
      <c r="Q18" s="25" t="s">
        <v>997</v>
      </c>
      <c r="R18" s="25" t="s">
        <v>998</v>
      </c>
      <c r="S18" s="25"/>
      <c r="T18" s="25"/>
      <c r="U18" s="25"/>
      <c r="V18" s="25"/>
      <c r="W18" s="25"/>
      <c r="X18" s="25" t="s">
        <v>997</v>
      </c>
      <c r="Y18" s="25" t="s">
        <v>997</v>
      </c>
      <c r="Z18" s="25" t="s">
        <v>997</v>
      </c>
      <c r="AA18" s="25" t="s">
        <v>997</v>
      </c>
      <c r="AB18" s="25"/>
      <c r="AC18" s="25"/>
      <c r="AD18" s="25"/>
      <c r="AE18" s="25" t="s">
        <v>997</v>
      </c>
      <c r="AF18" s="25"/>
      <c r="AG18" s="25"/>
      <c r="AH18" s="25" t="s">
        <v>997</v>
      </c>
      <c r="AI18" s="25"/>
      <c r="AJ18" s="25"/>
      <c r="AK18" s="25"/>
      <c r="AL18" s="25"/>
      <c r="AM18" s="25"/>
      <c r="AN18" s="25"/>
    </row>
    <row r="19" spans="1:40" ht="11">
      <c r="A19" s="7" t="s">
        <v>196</v>
      </c>
      <c r="B19" s="6" t="s">
        <v>77</v>
      </c>
      <c r="C19" s="7" t="s">
        <v>139</v>
      </c>
      <c r="D19" s="6" t="s">
        <v>986</v>
      </c>
      <c r="E19" s="25" t="s">
        <v>997</v>
      </c>
      <c r="F19" s="25" t="s">
        <v>997</v>
      </c>
      <c r="G19" s="25" t="s">
        <v>997</v>
      </c>
      <c r="H19" s="25" t="s">
        <v>997</v>
      </c>
      <c r="I19" s="25" t="s">
        <v>997</v>
      </c>
      <c r="J19" s="25" t="s">
        <v>997</v>
      </c>
      <c r="K19" s="25"/>
      <c r="L19" s="25"/>
      <c r="M19" s="25"/>
      <c r="N19" s="25"/>
      <c r="O19" s="25" t="s">
        <v>997</v>
      </c>
      <c r="P19" s="25" t="s">
        <v>997</v>
      </c>
      <c r="Q19" s="25" t="s">
        <v>997</v>
      </c>
      <c r="R19" s="25"/>
      <c r="S19" s="25"/>
      <c r="T19" s="25"/>
      <c r="U19" s="25"/>
      <c r="V19" s="25"/>
      <c r="W19" s="25"/>
      <c r="X19" s="25" t="s">
        <v>998</v>
      </c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</row>
    <row r="20" spans="1:40" ht="11">
      <c r="A20" s="7" t="s">
        <v>197</v>
      </c>
      <c r="B20" s="6" t="s">
        <v>78</v>
      </c>
      <c r="C20" s="7" t="s">
        <v>140</v>
      </c>
      <c r="D20" s="6" t="s">
        <v>986</v>
      </c>
      <c r="E20" s="25" t="s">
        <v>997</v>
      </c>
      <c r="F20" s="25" t="s">
        <v>997</v>
      </c>
      <c r="G20" s="25" t="s">
        <v>997</v>
      </c>
      <c r="H20" s="25" t="s">
        <v>997</v>
      </c>
      <c r="I20" s="25" t="s">
        <v>997</v>
      </c>
      <c r="J20" s="25"/>
      <c r="K20" s="25"/>
      <c r="L20" s="25"/>
      <c r="M20" s="25"/>
      <c r="N20" s="25"/>
      <c r="O20" s="25" t="s">
        <v>997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0" ht="11">
      <c r="A21" s="7" t="s">
        <v>198</v>
      </c>
      <c r="B21" s="6" t="s">
        <v>79</v>
      </c>
      <c r="C21" s="7" t="s">
        <v>141</v>
      </c>
      <c r="D21" s="6" t="s">
        <v>986</v>
      </c>
      <c r="E21" s="25" t="s">
        <v>997</v>
      </c>
      <c r="F21" s="25" t="s">
        <v>997</v>
      </c>
      <c r="G21" s="25" t="s">
        <v>997</v>
      </c>
      <c r="H21" s="25" t="s">
        <v>997</v>
      </c>
      <c r="I21" s="25" t="s">
        <v>997</v>
      </c>
      <c r="J21" s="25"/>
      <c r="K21" s="25"/>
      <c r="L21" s="25"/>
      <c r="M21" s="25"/>
      <c r="N21" s="25"/>
      <c r="O21" s="25" t="s">
        <v>997</v>
      </c>
      <c r="P21" s="25"/>
      <c r="Q21" s="25" t="s">
        <v>998</v>
      </c>
      <c r="R21" s="25" t="s">
        <v>997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</row>
    <row r="22" spans="1:40" ht="11">
      <c r="A22" s="7" t="s">
        <v>199</v>
      </c>
      <c r="B22" s="6" t="s">
        <v>80</v>
      </c>
      <c r="C22" s="7" t="s">
        <v>142</v>
      </c>
      <c r="D22" s="6" t="s">
        <v>986</v>
      </c>
      <c r="E22" s="25" t="s">
        <v>997</v>
      </c>
      <c r="F22" s="25" t="s">
        <v>997</v>
      </c>
      <c r="G22" s="25" t="s">
        <v>997</v>
      </c>
      <c r="H22" s="25" t="s">
        <v>998</v>
      </c>
      <c r="I22" s="25"/>
      <c r="J22" s="25"/>
      <c r="K22" s="25" t="s">
        <v>997</v>
      </c>
      <c r="L22" s="25" t="s">
        <v>997</v>
      </c>
      <c r="M22" s="25" t="s">
        <v>997</v>
      </c>
      <c r="N22" s="25"/>
      <c r="O22" s="25"/>
      <c r="P22" s="25"/>
      <c r="Q22" s="25"/>
      <c r="R22" s="25" t="s">
        <v>997</v>
      </c>
      <c r="S22" s="25" t="s">
        <v>997</v>
      </c>
      <c r="T22" s="25" t="s">
        <v>997</v>
      </c>
      <c r="U22" s="25"/>
      <c r="V22" s="25"/>
      <c r="W22" s="25"/>
      <c r="X22" s="25"/>
      <c r="Y22" s="25"/>
      <c r="Z22" s="25"/>
      <c r="AA22" s="25" t="s">
        <v>998</v>
      </c>
      <c r="AB22" s="25"/>
      <c r="AC22" s="25" t="s">
        <v>998</v>
      </c>
      <c r="AD22" s="25"/>
      <c r="AE22" s="25"/>
      <c r="AF22" s="25"/>
      <c r="AG22" s="25"/>
      <c r="AH22" s="25" t="s">
        <v>1006</v>
      </c>
      <c r="AI22" s="25"/>
      <c r="AJ22" s="25" t="s">
        <v>1006</v>
      </c>
      <c r="AK22" s="25"/>
      <c r="AL22" s="25"/>
      <c r="AM22" s="25"/>
      <c r="AN22" s="25"/>
    </row>
    <row r="23" spans="1:40" ht="11">
      <c r="A23" s="7" t="s">
        <v>200</v>
      </c>
      <c r="B23" s="6" t="s">
        <v>81</v>
      </c>
      <c r="C23" s="7" t="s">
        <v>143</v>
      </c>
      <c r="D23" s="6" t="s">
        <v>986</v>
      </c>
      <c r="E23" s="25" t="s">
        <v>997</v>
      </c>
      <c r="F23" s="25" t="s">
        <v>997</v>
      </c>
      <c r="G23" s="25" t="s">
        <v>997</v>
      </c>
      <c r="H23" s="25" t="s">
        <v>997</v>
      </c>
      <c r="I23" s="25" t="s">
        <v>998</v>
      </c>
      <c r="J23" s="25" t="s">
        <v>998</v>
      </c>
      <c r="K23" s="25"/>
      <c r="L23" s="25"/>
      <c r="M23" s="25"/>
      <c r="N23" s="25" t="s">
        <v>997</v>
      </c>
      <c r="O23" s="25" t="s">
        <v>997</v>
      </c>
      <c r="P23" s="25" t="s">
        <v>998</v>
      </c>
      <c r="Q23" s="25" t="s">
        <v>997</v>
      </c>
      <c r="R23" s="25" t="s">
        <v>997</v>
      </c>
      <c r="S23" s="25" t="s">
        <v>997</v>
      </c>
      <c r="T23" s="25"/>
      <c r="U23" s="25" t="s">
        <v>1010</v>
      </c>
      <c r="V23" s="25"/>
      <c r="W23" s="25"/>
      <c r="X23" s="25" t="s">
        <v>997</v>
      </c>
      <c r="Y23" s="25" t="s">
        <v>997</v>
      </c>
      <c r="Z23" s="25" t="s">
        <v>997</v>
      </c>
      <c r="AA23" s="25" t="s">
        <v>997</v>
      </c>
      <c r="AB23" s="25" t="s">
        <v>997</v>
      </c>
      <c r="AC23" s="25"/>
      <c r="AD23" s="25"/>
      <c r="AE23" s="25" t="s">
        <v>997</v>
      </c>
      <c r="AF23" s="25"/>
      <c r="AG23" s="25"/>
      <c r="AH23" s="25" t="s">
        <v>997</v>
      </c>
      <c r="AI23" s="25"/>
      <c r="AJ23" s="25"/>
      <c r="AK23" s="25" t="s">
        <v>1007</v>
      </c>
      <c r="AL23" s="25"/>
      <c r="AM23" s="25"/>
      <c r="AN23" s="25"/>
    </row>
    <row r="24" spans="1:40" ht="11">
      <c r="A24" s="7" t="s">
        <v>201</v>
      </c>
      <c r="B24" s="6" t="s">
        <v>82</v>
      </c>
      <c r="C24" s="7" t="s">
        <v>144</v>
      </c>
      <c r="D24" s="6" t="s">
        <v>986</v>
      </c>
      <c r="E24" s="25" t="s">
        <v>997</v>
      </c>
      <c r="F24" s="25" t="s">
        <v>997</v>
      </c>
      <c r="G24" s="25" t="s">
        <v>997</v>
      </c>
      <c r="H24" s="25" t="s">
        <v>997</v>
      </c>
      <c r="I24" s="25" t="s">
        <v>997</v>
      </c>
      <c r="J24" s="25"/>
      <c r="K24" s="25"/>
      <c r="L24" s="25"/>
      <c r="M24" s="25"/>
      <c r="N24" s="25"/>
      <c r="O24" s="25" t="s">
        <v>997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</row>
    <row r="25" spans="1:40" ht="11">
      <c r="A25" s="7" t="s">
        <v>202</v>
      </c>
      <c r="B25" s="6" t="s">
        <v>83</v>
      </c>
      <c r="C25" s="7" t="s">
        <v>145</v>
      </c>
      <c r="D25" s="6" t="s">
        <v>986</v>
      </c>
      <c r="E25" s="25" t="s">
        <v>997</v>
      </c>
      <c r="F25" s="25" t="s">
        <v>999</v>
      </c>
      <c r="G25" s="25" t="s">
        <v>998</v>
      </c>
      <c r="H25" s="25" t="s">
        <v>997</v>
      </c>
      <c r="I25" s="25"/>
      <c r="J25" s="25"/>
      <c r="K25" s="25"/>
      <c r="L25" s="25"/>
      <c r="M25" s="25"/>
      <c r="N25" s="25"/>
      <c r="O25" s="25" t="s">
        <v>997</v>
      </c>
      <c r="P25" s="25" t="s">
        <v>997</v>
      </c>
      <c r="Q25" s="25" t="s">
        <v>997</v>
      </c>
      <c r="R25" s="25" t="s">
        <v>997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</row>
    <row r="26" spans="1:40" ht="11">
      <c r="A26" s="7" t="s">
        <v>203</v>
      </c>
      <c r="B26" s="6" t="s">
        <v>84</v>
      </c>
      <c r="C26" s="7" t="s">
        <v>146</v>
      </c>
      <c r="D26" s="6" t="s">
        <v>986</v>
      </c>
      <c r="E26" s="25" t="s">
        <v>997</v>
      </c>
      <c r="F26" s="25" t="s">
        <v>999</v>
      </c>
      <c r="G26" s="25" t="s">
        <v>997</v>
      </c>
      <c r="H26" s="25" t="s">
        <v>999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 t="s">
        <v>998</v>
      </c>
      <c r="Z26" s="25"/>
      <c r="AA26" s="25" t="s">
        <v>1008</v>
      </c>
      <c r="AB26" s="25" t="s">
        <v>998</v>
      </c>
      <c r="AC26" s="25"/>
      <c r="AD26" s="25"/>
      <c r="AE26" s="25" t="s">
        <v>998</v>
      </c>
      <c r="AF26" s="25" t="s">
        <v>998</v>
      </c>
      <c r="AG26" s="25"/>
      <c r="AH26" s="25" t="s">
        <v>998</v>
      </c>
      <c r="AI26" s="25" t="s">
        <v>999</v>
      </c>
      <c r="AJ26" s="25"/>
      <c r="AK26" s="25"/>
      <c r="AL26" s="25"/>
      <c r="AM26" s="25"/>
      <c r="AN26" s="25"/>
    </row>
    <row r="27" spans="1:40" ht="11">
      <c r="A27" s="7" t="s">
        <v>204</v>
      </c>
      <c r="B27" s="6" t="s">
        <v>85</v>
      </c>
      <c r="C27" s="7" t="s">
        <v>147</v>
      </c>
      <c r="D27" s="6" t="s">
        <v>987</v>
      </c>
      <c r="E27" s="25" t="s">
        <v>999</v>
      </c>
      <c r="F27" s="25" t="s">
        <v>997</v>
      </c>
      <c r="G27" s="25" t="s">
        <v>997</v>
      </c>
      <c r="H27" s="25" t="s">
        <v>997</v>
      </c>
      <c r="I27" s="25"/>
      <c r="J27" s="25"/>
      <c r="K27" s="25"/>
      <c r="L27" s="25"/>
      <c r="M27" s="25"/>
      <c r="N27" s="25"/>
      <c r="O27" s="25"/>
      <c r="P27" s="25"/>
      <c r="Q27" s="25" t="s">
        <v>1006</v>
      </c>
      <c r="R27" s="25"/>
      <c r="S27" s="25"/>
      <c r="T27" s="25"/>
      <c r="U27" s="25"/>
      <c r="V27" s="25"/>
      <c r="W27" s="25"/>
      <c r="X27" s="25"/>
      <c r="Y27" s="25" t="s">
        <v>997</v>
      </c>
      <c r="Z27" s="25" t="s">
        <v>997</v>
      </c>
      <c r="AA27" s="25" t="s">
        <v>997</v>
      </c>
      <c r="AB27" s="25" t="s">
        <v>997</v>
      </c>
      <c r="AC27" s="25"/>
      <c r="AD27" s="25"/>
      <c r="AE27" s="25"/>
      <c r="AF27" s="25"/>
      <c r="AG27" s="25"/>
      <c r="AH27" s="25" t="s">
        <v>998</v>
      </c>
      <c r="AI27" s="25"/>
      <c r="AJ27" s="25"/>
      <c r="AK27" s="25"/>
      <c r="AL27" s="25"/>
      <c r="AM27" s="25"/>
      <c r="AN27" s="25"/>
    </row>
    <row r="28" spans="1:40" ht="11">
      <c r="A28" s="7" t="s">
        <v>204</v>
      </c>
      <c r="B28" s="6" t="s">
        <v>86</v>
      </c>
      <c r="C28" s="7" t="s">
        <v>148</v>
      </c>
      <c r="D28" s="6" t="s">
        <v>987</v>
      </c>
      <c r="E28" s="25" t="s">
        <v>999</v>
      </c>
      <c r="F28" s="25"/>
      <c r="G28" s="25"/>
      <c r="H28" s="25" t="s">
        <v>998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 t="s">
        <v>997</v>
      </c>
      <c r="AA28" s="25" t="s">
        <v>997</v>
      </c>
      <c r="AB28" s="25" t="s">
        <v>997</v>
      </c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0" ht="11">
      <c r="A29" s="7" t="s">
        <v>204</v>
      </c>
      <c r="B29" s="6" t="s">
        <v>87</v>
      </c>
      <c r="C29" s="7" t="s">
        <v>149</v>
      </c>
      <c r="D29" s="6" t="s">
        <v>987</v>
      </c>
      <c r="E29" s="25" t="s">
        <v>999</v>
      </c>
      <c r="F29" s="25" t="s">
        <v>998</v>
      </c>
      <c r="G29" s="25" t="s">
        <v>997</v>
      </c>
      <c r="H29" s="25" t="s">
        <v>997</v>
      </c>
      <c r="I29" s="25"/>
      <c r="J29" s="25"/>
      <c r="K29" s="25"/>
      <c r="L29" s="25"/>
      <c r="M29" s="25"/>
      <c r="N29" s="25"/>
      <c r="O29" s="25"/>
      <c r="P29" s="25"/>
      <c r="Q29" s="25"/>
      <c r="R29" s="25" t="s">
        <v>1006</v>
      </c>
      <c r="S29" s="25"/>
      <c r="T29" s="25"/>
      <c r="U29" s="25"/>
      <c r="V29" s="25"/>
      <c r="W29" s="25"/>
      <c r="X29" s="25"/>
      <c r="Y29" s="25"/>
      <c r="Z29" s="25" t="s">
        <v>997</v>
      </c>
      <c r="AA29" s="25" t="s">
        <v>997</v>
      </c>
      <c r="AB29" s="25" t="s">
        <v>997</v>
      </c>
      <c r="AC29" s="25"/>
      <c r="AD29" s="25"/>
      <c r="AE29" s="25"/>
      <c r="AF29" s="25"/>
      <c r="AG29" s="25"/>
      <c r="AH29" s="25" t="s">
        <v>1010</v>
      </c>
      <c r="AI29" s="25"/>
      <c r="AJ29" s="25"/>
      <c r="AK29" s="25"/>
      <c r="AL29" s="25"/>
      <c r="AM29" s="25"/>
      <c r="AN29" s="25"/>
    </row>
    <row r="30" spans="1:40" ht="11">
      <c r="A30" s="7" t="s">
        <v>204</v>
      </c>
      <c r="B30" s="6" t="s">
        <v>88</v>
      </c>
      <c r="C30" s="7" t="s">
        <v>150</v>
      </c>
      <c r="D30" s="6" t="s">
        <v>987</v>
      </c>
      <c r="E30" s="25" t="s">
        <v>999</v>
      </c>
      <c r="F30" s="25" t="s">
        <v>998</v>
      </c>
      <c r="G30" s="25" t="s">
        <v>1008</v>
      </c>
      <c r="H30" s="25" t="s">
        <v>997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 t="s">
        <v>1011</v>
      </c>
      <c r="AA30" s="25" t="s">
        <v>997</v>
      </c>
      <c r="AB30" s="25" t="s">
        <v>997</v>
      </c>
      <c r="AC30" s="25"/>
      <c r="AD30" s="25"/>
      <c r="AE30" s="25"/>
      <c r="AF30" s="25"/>
      <c r="AG30" s="25"/>
      <c r="AH30" s="25" t="s">
        <v>1010</v>
      </c>
      <c r="AI30" s="25"/>
      <c r="AJ30" s="25"/>
      <c r="AK30" s="25"/>
      <c r="AL30" s="25"/>
      <c r="AM30" s="25"/>
      <c r="AN30" s="25"/>
    </row>
    <row r="31" spans="1:40" ht="11">
      <c r="A31" s="7" t="s">
        <v>205</v>
      </c>
      <c r="B31" s="6" t="s">
        <v>89</v>
      </c>
      <c r="C31" s="7" t="s">
        <v>151</v>
      </c>
      <c r="D31" s="6" t="s">
        <v>987</v>
      </c>
      <c r="E31" s="25" t="s">
        <v>997</v>
      </c>
      <c r="F31" s="25" t="s">
        <v>997</v>
      </c>
      <c r="G31" s="25" t="s">
        <v>997</v>
      </c>
      <c r="H31" s="25" t="s">
        <v>998</v>
      </c>
      <c r="I31" s="25"/>
      <c r="J31" s="25"/>
      <c r="K31" s="25"/>
      <c r="L31" s="25"/>
      <c r="M31" s="25"/>
      <c r="N31" s="25"/>
      <c r="O31" s="25"/>
      <c r="P31" s="25"/>
      <c r="Q31" s="25" t="s">
        <v>998</v>
      </c>
      <c r="R31" s="25" t="s">
        <v>998</v>
      </c>
      <c r="S31" s="25" t="s">
        <v>998</v>
      </c>
      <c r="T31" s="25"/>
      <c r="U31" s="25"/>
      <c r="V31" s="25"/>
      <c r="W31" s="25"/>
      <c r="X31" s="25"/>
      <c r="Y31" s="25"/>
      <c r="Z31" s="25" t="s">
        <v>1011</v>
      </c>
      <c r="AA31" s="25" t="s">
        <v>997</v>
      </c>
      <c r="AB31" s="25" t="s">
        <v>997</v>
      </c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:40" ht="11">
      <c r="A32" s="7" t="s">
        <v>205</v>
      </c>
      <c r="B32" s="6" t="s">
        <v>90</v>
      </c>
      <c r="C32" s="7" t="s">
        <v>152</v>
      </c>
      <c r="D32" s="6" t="s">
        <v>987</v>
      </c>
      <c r="E32" s="25" t="s">
        <v>997</v>
      </c>
      <c r="F32" s="25" t="s">
        <v>997</v>
      </c>
      <c r="G32" s="25" t="s">
        <v>997</v>
      </c>
      <c r="H32" s="25" t="s">
        <v>997</v>
      </c>
      <c r="I32" s="25"/>
      <c r="J32" s="25"/>
      <c r="K32" s="25"/>
      <c r="L32" s="25"/>
      <c r="M32" s="25"/>
      <c r="N32" s="25"/>
      <c r="O32" s="25"/>
      <c r="P32" s="25"/>
      <c r="Q32" s="25" t="s">
        <v>998</v>
      </c>
      <c r="R32" s="25" t="s">
        <v>998</v>
      </c>
      <c r="S32" s="25" t="s">
        <v>997</v>
      </c>
      <c r="T32" s="25"/>
      <c r="U32" s="25"/>
      <c r="V32" s="25"/>
      <c r="W32" s="25"/>
      <c r="X32" s="25"/>
      <c r="Y32" s="25"/>
      <c r="Z32" s="25" t="s">
        <v>1011</v>
      </c>
      <c r="AA32" s="25" t="s">
        <v>997</v>
      </c>
      <c r="AB32" s="25" t="s">
        <v>997</v>
      </c>
      <c r="AC32" s="25"/>
      <c r="AD32" s="25"/>
      <c r="AE32" s="25"/>
      <c r="AF32" s="25"/>
      <c r="AG32" s="25"/>
      <c r="AH32" s="25" t="s">
        <v>1010</v>
      </c>
      <c r="AI32" s="25"/>
      <c r="AJ32" s="25"/>
      <c r="AK32" s="25"/>
      <c r="AL32" s="25"/>
      <c r="AM32" s="25"/>
      <c r="AN32" s="25"/>
    </row>
    <row r="33" spans="1:40" ht="11">
      <c r="A33" s="7" t="s">
        <v>205</v>
      </c>
      <c r="B33" s="6" t="s">
        <v>91</v>
      </c>
      <c r="C33" s="7" t="s">
        <v>153</v>
      </c>
      <c r="D33" s="6" t="s">
        <v>987</v>
      </c>
      <c r="E33" s="25" t="s">
        <v>997</v>
      </c>
      <c r="F33" s="25" t="s">
        <v>997</v>
      </c>
      <c r="G33" s="25" t="s">
        <v>997</v>
      </c>
      <c r="H33" s="25" t="s">
        <v>998</v>
      </c>
      <c r="I33" s="25"/>
      <c r="J33" s="25"/>
      <c r="K33" s="25"/>
      <c r="L33" s="25"/>
      <c r="M33" s="25"/>
      <c r="N33" s="25"/>
      <c r="O33" s="25"/>
      <c r="P33" s="25"/>
      <c r="Q33" s="25" t="s">
        <v>997</v>
      </c>
      <c r="R33" s="25" t="s">
        <v>997</v>
      </c>
      <c r="S33" s="25" t="s">
        <v>997</v>
      </c>
      <c r="T33" s="25"/>
      <c r="U33" s="25"/>
      <c r="V33" s="25"/>
      <c r="W33" s="25"/>
      <c r="X33" s="25"/>
      <c r="Y33" s="25"/>
      <c r="Z33" s="25" t="s">
        <v>1011</v>
      </c>
      <c r="AA33" s="25" t="s">
        <v>997</v>
      </c>
      <c r="AB33" s="25" t="s">
        <v>997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34" spans="1:40" ht="11">
      <c r="A34" s="7" t="s">
        <v>206</v>
      </c>
      <c r="B34" s="6" t="s">
        <v>92</v>
      </c>
      <c r="C34" s="7" t="s">
        <v>154</v>
      </c>
      <c r="D34" s="6" t="s">
        <v>987</v>
      </c>
      <c r="E34" s="25" t="s">
        <v>999</v>
      </c>
      <c r="F34" s="25" t="s">
        <v>997</v>
      </c>
      <c r="G34" s="25" t="s">
        <v>997</v>
      </c>
      <c r="H34" s="25" t="s">
        <v>997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 t="s">
        <v>1011</v>
      </c>
      <c r="AA34" s="25" t="s">
        <v>997</v>
      </c>
      <c r="AB34" s="25"/>
      <c r="AC34" s="25"/>
      <c r="AD34" s="25"/>
      <c r="AE34" s="25"/>
      <c r="AF34" s="25"/>
      <c r="AG34" s="25"/>
      <c r="AH34" s="25" t="s">
        <v>1010</v>
      </c>
      <c r="AI34" s="25"/>
      <c r="AJ34" s="25"/>
      <c r="AK34" s="25"/>
      <c r="AL34" s="25"/>
      <c r="AM34" s="25"/>
      <c r="AN34" s="25"/>
    </row>
    <row r="35" spans="1:40" ht="11">
      <c r="A35" s="7" t="s">
        <v>206</v>
      </c>
      <c r="B35" s="6" t="s">
        <v>93</v>
      </c>
      <c r="C35" s="7" t="s">
        <v>155</v>
      </c>
      <c r="D35" s="6" t="s">
        <v>987</v>
      </c>
      <c r="E35" s="25" t="s">
        <v>999</v>
      </c>
      <c r="F35" s="25" t="s">
        <v>997</v>
      </c>
      <c r="G35" s="25" t="s">
        <v>997</v>
      </c>
      <c r="H35" s="25" t="s">
        <v>997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 t="s">
        <v>1011</v>
      </c>
      <c r="AA35" s="25" t="s">
        <v>997</v>
      </c>
      <c r="AB35" s="25"/>
      <c r="AC35" s="25"/>
      <c r="AD35" s="25"/>
      <c r="AE35" s="25"/>
      <c r="AF35" s="25"/>
      <c r="AG35" s="25"/>
      <c r="AH35" s="25" t="s">
        <v>1010</v>
      </c>
      <c r="AI35" s="25"/>
      <c r="AJ35" s="25"/>
      <c r="AK35" s="25"/>
      <c r="AL35" s="25"/>
      <c r="AM35" s="25"/>
      <c r="AN35" s="25"/>
    </row>
    <row r="36" spans="1:40" ht="11">
      <c r="A36" s="7" t="s">
        <v>207</v>
      </c>
      <c r="B36" s="6" t="s">
        <v>94</v>
      </c>
      <c r="C36" s="7" t="s">
        <v>156</v>
      </c>
      <c r="D36" s="6" t="s">
        <v>987</v>
      </c>
      <c r="E36" s="25" t="s">
        <v>997</v>
      </c>
      <c r="F36" s="25" t="s">
        <v>997</v>
      </c>
      <c r="G36" s="25" t="s">
        <v>997</v>
      </c>
      <c r="H36" s="25"/>
      <c r="I36" s="25"/>
      <c r="J36" s="25"/>
      <c r="K36" s="25"/>
      <c r="L36" s="25"/>
      <c r="M36" s="25"/>
      <c r="N36" s="25"/>
      <c r="O36" s="25"/>
      <c r="P36" s="25"/>
      <c r="Q36" s="25" t="s">
        <v>997</v>
      </c>
      <c r="R36" s="25" t="s">
        <v>998</v>
      </c>
      <c r="S36" s="25" t="s">
        <v>998</v>
      </c>
      <c r="T36" s="25"/>
      <c r="U36" s="25"/>
      <c r="V36" s="25" t="s">
        <v>1010</v>
      </c>
      <c r="W36" s="25"/>
      <c r="X36" s="25"/>
      <c r="Y36" s="25"/>
      <c r="Z36" s="25" t="s">
        <v>997</v>
      </c>
      <c r="AA36" s="25" t="s">
        <v>998</v>
      </c>
      <c r="AB36" s="25" t="s">
        <v>998</v>
      </c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1:40" ht="11">
      <c r="A37" s="7" t="s">
        <v>208</v>
      </c>
      <c r="B37" s="6" t="s">
        <v>95</v>
      </c>
      <c r="C37" s="7" t="s">
        <v>157</v>
      </c>
      <c r="D37" s="6" t="s">
        <v>987</v>
      </c>
      <c r="E37" s="25" t="s">
        <v>997</v>
      </c>
      <c r="F37" s="25" t="s">
        <v>997</v>
      </c>
      <c r="G37" s="25" t="s">
        <v>999</v>
      </c>
      <c r="H37" s="25" t="s">
        <v>999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 t="s">
        <v>1007</v>
      </c>
      <c r="AJ37" s="25"/>
      <c r="AK37" s="25"/>
      <c r="AL37" s="25" t="s">
        <v>1010</v>
      </c>
      <c r="AM37" s="25"/>
      <c r="AN37" s="25"/>
    </row>
    <row r="38" spans="1:40" ht="11">
      <c r="A38" s="7" t="s">
        <v>188</v>
      </c>
      <c r="B38" s="6" t="s">
        <v>96</v>
      </c>
      <c r="C38" s="7" t="s">
        <v>158</v>
      </c>
      <c r="D38" s="6" t="s">
        <v>987</v>
      </c>
      <c r="E38" s="25" t="s">
        <v>999</v>
      </c>
      <c r="F38" s="25" t="s">
        <v>998</v>
      </c>
      <c r="G38" s="25" t="s">
        <v>1008</v>
      </c>
      <c r="H38" s="25" t="s">
        <v>1008</v>
      </c>
      <c r="I38" s="25"/>
      <c r="J38" s="25"/>
      <c r="K38" s="25"/>
      <c r="L38" s="25"/>
      <c r="M38" s="25"/>
      <c r="N38" s="25"/>
      <c r="O38" s="25"/>
      <c r="P38" s="25"/>
      <c r="Q38" s="25" t="s">
        <v>1006</v>
      </c>
      <c r="R38" s="25"/>
      <c r="S38" s="25"/>
      <c r="T38" s="25"/>
      <c r="U38" s="25"/>
      <c r="V38" s="25"/>
      <c r="W38" s="25"/>
      <c r="X38" s="25"/>
      <c r="Y38" s="25"/>
      <c r="Z38" s="25" t="s">
        <v>1010</v>
      </c>
      <c r="AA38" s="25" t="s">
        <v>1010</v>
      </c>
      <c r="AB38" s="25" t="s">
        <v>1010</v>
      </c>
      <c r="AC38" s="25"/>
      <c r="AD38" s="25"/>
      <c r="AE38" s="25"/>
      <c r="AF38" s="25"/>
      <c r="AG38" s="25"/>
      <c r="AH38" s="25" t="s">
        <v>1010</v>
      </c>
      <c r="AI38" s="25"/>
      <c r="AJ38" s="25"/>
      <c r="AK38" s="25"/>
      <c r="AL38" s="25"/>
      <c r="AM38" s="25"/>
      <c r="AN38" s="25"/>
    </row>
    <row r="39" spans="1:40" ht="11">
      <c r="A39" s="7" t="s">
        <v>209</v>
      </c>
      <c r="B39" s="6" t="s">
        <v>97</v>
      </c>
      <c r="C39" s="7" t="s">
        <v>159</v>
      </c>
      <c r="D39" s="6" t="s">
        <v>987</v>
      </c>
      <c r="E39" s="25" t="s">
        <v>997</v>
      </c>
      <c r="F39" s="25" t="s">
        <v>997</v>
      </c>
      <c r="G39" s="25" t="s">
        <v>997</v>
      </c>
      <c r="H39" s="25" t="s">
        <v>997</v>
      </c>
      <c r="I39" s="25" t="s">
        <v>997</v>
      </c>
      <c r="J39" s="25"/>
      <c r="K39" s="25"/>
      <c r="L39" s="25" t="s">
        <v>1008</v>
      </c>
      <c r="M39" s="25"/>
      <c r="N39" s="25"/>
      <c r="O39" s="25" t="s">
        <v>997</v>
      </c>
      <c r="P39" s="25"/>
      <c r="Q39" s="25"/>
      <c r="R39" s="25" t="s">
        <v>997</v>
      </c>
      <c r="S39" s="25" t="s">
        <v>997</v>
      </c>
      <c r="T39" s="25"/>
      <c r="U39" s="25"/>
      <c r="V39" s="25"/>
      <c r="W39" s="25"/>
      <c r="X39" s="25" t="s">
        <v>997</v>
      </c>
      <c r="Y39" s="25"/>
      <c r="Z39" s="25"/>
      <c r="AA39" s="25" t="s">
        <v>997</v>
      </c>
      <c r="AB39" s="25" t="s">
        <v>997</v>
      </c>
      <c r="AC39" s="25"/>
      <c r="AD39" s="25"/>
      <c r="AE39" s="25" t="s">
        <v>997</v>
      </c>
      <c r="AF39" s="25"/>
      <c r="AG39" s="25"/>
      <c r="AH39" s="25" t="s">
        <v>997</v>
      </c>
      <c r="AI39" s="25"/>
      <c r="AJ39" s="25"/>
      <c r="AK39" s="25" t="s">
        <v>1010</v>
      </c>
      <c r="AL39" s="25"/>
      <c r="AM39" s="25"/>
      <c r="AN39" s="25"/>
    </row>
    <row r="40" spans="1:40" ht="11">
      <c r="A40" s="7" t="s">
        <v>196</v>
      </c>
      <c r="B40" s="6" t="s">
        <v>98</v>
      </c>
      <c r="C40" s="7" t="s">
        <v>160</v>
      </c>
      <c r="D40" s="6" t="s">
        <v>987</v>
      </c>
      <c r="E40" s="25" t="s">
        <v>997</v>
      </c>
      <c r="F40" s="25" t="s">
        <v>998</v>
      </c>
      <c r="G40" s="25" t="s">
        <v>997</v>
      </c>
      <c r="H40" s="25" t="s">
        <v>997</v>
      </c>
      <c r="I40" s="25"/>
      <c r="J40" s="25"/>
      <c r="K40" s="25"/>
      <c r="L40" s="25"/>
      <c r="M40" s="25"/>
      <c r="N40" s="25"/>
      <c r="O40" s="25"/>
      <c r="P40" s="25" t="s">
        <v>1006</v>
      </c>
      <c r="Q40" s="25"/>
      <c r="R40" s="25"/>
      <c r="S40" s="25"/>
      <c r="T40" s="25"/>
      <c r="U40" s="25"/>
      <c r="V40" s="25"/>
      <c r="W40" s="25"/>
      <c r="X40" s="25"/>
      <c r="Y40" s="25" t="s">
        <v>997</v>
      </c>
      <c r="Z40" s="25" t="s">
        <v>997</v>
      </c>
      <c r="AA40" s="25" t="s">
        <v>997</v>
      </c>
      <c r="AB40" s="25" t="s">
        <v>997</v>
      </c>
      <c r="AC40" s="25"/>
      <c r="AD40" s="25"/>
      <c r="AE40" s="25"/>
      <c r="AF40" s="25"/>
      <c r="AG40" s="25"/>
      <c r="AH40" s="25" t="s">
        <v>1006</v>
      </c>
      <c r="AI40" s="25"/>
      <c r="AJ40" s="25"/>
      <c r="AK40" s="25"/>
      <c r="AL40" s="25"/>
      <c r="AM40" s="25"/>
      <c r="AN40" s="25"/>
    </row>
    <row r="41" spans="1:40" ht="11">
      <c r="A41" s="7" t="s">
        <v>196</v>
      </c>
      <c r="B41" s="6" t="s">
        <v>99</v>
      </c>
      <c r="C41" s="7" t="s">
        <v>161</v>
      </c>
      <c r="D41" s="6" t="s">
        <v>987</v>
      </c>
      <c r="E41" s="25" t="s">
        <v>997</v>
      </c>
      <c r="F41" s="25" t="s">
        <v>997</v>
      </c>
      <c r="G41" s="25" t="s">
        <v>997</v>
      </c>
      <c r="H41" s="25" t="s">
        <v>997</v>
      </c>
      <c r="I41" s="25" t="s">
        <v>997</v>
      </c>
      <c r="J41" s="25" t="s">
        <v>997</v>
      </c>
      <c r="K41" s="25"/>
      <c r="L41" s="25"/>
      <c r="M41" s="25"/>
      <c r="N41" s="25"/>
      <c r="O41" s="25" t="s">
        <v>997</v>
      </c>
      <c r="P41" s="25" t="s">
        <v>997</v>
      </c>
      <c r="Q41" s="25" t="s">
        <v>997</v>
      </c>
      <c r="R41" s="25" t="s">
        <v>997</v>
      </c>
      <c r="S41" s="25"/>
      <c r="T41" s="25"/>
      <c r="U41" s="25"/>
      <c r="V41" s="25"/>
      <c r="W41" s="25"/>
      <c r="X41" s="25" t="s">
        <v>997</v>
      </c>
      <c r="Y41" s="25" t="s">
        <v>997</v>
      </c>
      <c r="Z41" s="25" t="s">
        <v>997</v>
      </c>
      <c r="AA41" s="25" t="s">
        <v>997</v>
      </c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1:40" ht="11">
      <c r="A42" s="7" t="s">
        <v>197</v>
      </c>
      <c r="B42" s="6" t="s">
        <v>100</v>
      </c>
      <c r="C42" s="7" t="s">
        <v>162</v>
      </c>
      <c r="D42" s="6" t="s">
        <v>987</v>
      </c>
      <c r="E42" s="25" t="s">
        <v>997</v>
      </c>
      <c r="F42" s="25" t="s">
        <v>997</v>
      </c>
      <c r="G42" s="25" t="s">
        <v>997</v>
      </c>
      <c r="H42" s="25" t="s">
        <v>997</v>
      </c>
      <c r="I42" s="25" t="s">
        <v>997</v>
      </c>
      <c r="J42" s="25"/>
      <c r="K42" s="25"/>
      <c r="L42" s="25"/>
      <c r="M42" s="25"/>
      <c r="N42" s="25"/>
      <c r="O42" s="25" t="s">
        <v>997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1:40" ht="11">
      <c r="A43" s="7" t="s">
        <v>199</v>
      </c>
      <c r="B43" s="6" t="s">
        <v>101</v>
      </c>
      <c r="C43" s="7" t="s">
        <v>163</v>
      </c>
      <c r="D43" s="6" t="s">
        <v>987</v>
      </c>
      <c r="E43" s="25" t="s">
        <v>997</v>
      </c>
      <c r="F43" s="25" t="s">
        <v>997</v>
      </c>
      <c r="G43" s="25" t="s">
        <v>997</v>
      </c>
      <c r="H43" s="25" t="s">
        <v>997</v>
      </c>
      <c r="I43" s="25" t="s">
        <v>997</v>
      </c>
      <c r="J43" s="25"/>
      <c r="K43" s="25" t="s">
        <v>1010</v>
      </c>
      <c r="L43" s="25"/>
      <c r="M43" s="25" t="s">
        <v>1010</v>
      </c>
      <c r="N43" s="25"/>
      <c r="O43" s="25" t="s">
        <v>1010</v>
      </c>
      <c r="P43" s="25"/>
      <c r="Q43" s="25"/>
      <c r="R43" s="25" t="s">
        <v>1010</v>
      </c>
      <c r="S43" s="25"/>
      <c r="T43" s="25" t="s">
        <v>1010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1:40" ht="11">
      <c r="A44" s="7" t="s">
        <v>204</v>
      </c>
      <c r="B44" s="6" t="s">
        <v>102</v>
      </c>
      <c r="C44" s="7" t="s">
        <v>164</v>
      </c>
      <c r="D44" s="6" t="s">
        <v>62</v>
      </c>
      <c r="E44" s="25" t="s">
        <v>999</v>
      </c>
      <c r="F44" s="25" t="s">
        <v>997</v>
      </c>
      <c r="G44" s="25" t="s">
        <v>997</v>
      </c>
      <c r="H44" s="25" t="s">
        <v>997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 t="s">
        <v>997</v>
      </c>
      <c r="AA44" s="25" t="s">
        <v>997</v>
      </c>
      <c r="AB44" s="25" t="s">
        <v>997</v>
      </c>
      <c r="AC44" s="25"/>
      <c r="AD44" s="25"/>
      <c r="AE44" s="25"/>
      <c r="AF44" s="25"/>
      <c r="AG44" s="25"/>
      <c r="AH44" s="25" t="s">
        <v>1010</v>
      </c>
      <c r="AI44" s="25"/>
      <c r="AJ44" s="25"/>
      <c r="AK44" s="25"/>
      <c r="AL44" s="25"/>
      <c r="AM44" s="25"/>
      <c r="AN44" s="25"/>
    </row>
    <row r="45" spans="1:40" ht="11">
      <c r="A45" s="7" t="s">
        <v>204</v>
      </c>
      <c r="B45" s="6" t="s">
        <v>103</v>
      </c>
      <c r="C45" s="7" t="s">
        <v>165</v>
      </c>
      <c r="D45" s="6" t="s">
        <v>62</v>
      </c>
      <c r="E45" s="25" t="s">
        <v>999</v>
      </c>
      <c r="F45" s="25" t="s">
        <v>997</v>
      </c>
      <c r="G45" s="25" t="s">
        <v>997</v>
      </c>
      <c r="H45" s="25" t="s">
        <v>997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 t="s">
        <v>997</v>
      </c>
      <c r="AA45" s="25" t="s">
        <v>997</v>
      </c>
      <c r="AB45" s="25" t="s">
        <v>997</v>
      </c>
      <c r="AC45" s="25"/>
      <c r="AD45" s="25"/>
      <c r="AE45" s="25"/>
      <c r="AF45" s="25"/>
      <c r="AG45" s="25"/>
      <c r="AH45" s="25" t="s">
        <v>1010</v>
      </c>
      <c r="AI45" s="25"/>
      <c r="AJ45" s="25"/>
      <c r="AK45" s="25"/>
      <c r="AL45" s="25"/>
      <c r="AM45" s="25"/>
      <c r="AN45" s="25"/>
    </row>
    <row r="46" spans="1:40" ht="11">
      <c r="A46" s="7" t="s">
        <v>204</v>
      </c>
      <c r="B46" s="6" t="s">
        <v>104</v>
      </c>
      <c r="C46" s="7" t="s">
        <v>166</v>
      </c>
      <c r="D46" s="6" t="s">
        <v>62</v>
      </c>
      <c r="E46" s="25" t="s">
        <v>999</v>
      </c>
      <c r="F46" s="25" t="s">
        <v>997</v>
      </c>
      <c r="G46" s="25" t="s">
        <v>997</v>
      </c>
      <c r="H46" s="25" t="s">
        <v>997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 t="s">
        <v>997</v>
      </c>
      <c r="AA46" s="25" t="s">
        <v>997</v>
      </c>
      <c r="AB46" s="25" t="s">
        <v>997</v>
      </c>
      <c r="AC46" s="25"/>
      <c r="AD46" s="25"/>
      <c r="AE46" s="25"/>
      <c r="AF46" s="25"/>
      <c r="AG46" s="25"/>
      <c r="AH46" s="25" t="s">
        <v>1010</v>
      </c>
      <c r="AI46" s="25"/>
      <c r="AJ46" s="25"/>
      <c r="AK46" s="25"/>
      <c r="AL46" s="25"/>
      <c r="AM46" s="25"/>
      <c r="AN46" s="25"/>
    </row>
    <row r="47" spans="1:40" ht="11">
      <c r="A47" s="7" t="s">
        <v>204</v>
      </c>
      <c r="B47" s="6" t="s">
        <v>105</v>
      </c>
      <c r="C47" s="7" t="s">
        <v>167</v>
      </c>
      <c r="D47" s="6" t="s">
        <v>62</v>
      </c>
      <c r="E47" s="25" t="s">
        <v>997</v>
      </c>
      <c r="F47" s="25" t="s">
        <v>997</v>
      </c>
      <c r="G47" s="25" t="s">
        <v>997</v>
      </c>
      <c r="H47" s="25" t="s">
        <v>997</v>
      </c>
      <c r="I47" s="25" t="s">
        <v>997</v>
      </c>
      <c r="J47" s="25"/>
      <c r="K47" s="25" t="s">
        <v>997</v>
      </c>
      <c r="L47" s="25" t="s">
        <v>997</v>
      </c>
      <c r="M47" s="25"/>
      <c r="N47" s="25"/>
      <c r="O47" s="25" t="s">
        <v>997</v>
      </c>
      <c r="P47" s="25"/>
      <c r="Q47" s="25" t="s">
        <v>997</v>
      </c>
      <c r="R47" s="25" t="s">
        <v>997</v>
      </c>
      <c r="S47" s="25" t="s">
        <v>997</v>
      </c>
      <c r="T47" s="25"/>
      <c r="U47" s="25"/>
      <c r="V47" s="25"/>
      <c r="W47" s="25"/>
      <c r="X47" s="25"/>
      <c r="Y47" s="25"/>
      <c r="Z47" s="25"/>
      <c r="AA47" s="25" t="s">
        <v>997</v>
      </c>
      <c r="AB47" s="25" t="s">
        <v>997</v>
      </c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</row>
    <row r="48" spans="1:40" ht="11">
      <c r="A48" s="7" t="s">
        <v>210</v>
      </c>
      <c r="B48" s="6" t="s">
        <v>106</v>
      </c>
      <c r="C48" s="7" t="s">
        <v>168</v>
      </c>
      <c r="D48" s="6" t="s">
        <v>62</v>
      </c>
      <c r="E48" s="25" t="s">
        <v>997</v>
      </c>
      <c r="F48" s="25" t="s">
        <v>997</v>
      </c>
      <c r="G48" s="25" t="s">
        <v>997</v>
      </c>
      <c r="H48" s="25" t="s">
        <v>997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 t="s">
        <v>997</v>
      </c>
      <c r="AA48" s="25" t="s">
        <v>997</v>
      </c>
      <c r="AB48" s="25" t="s">
        <v>997</v>
      </c>
      <c r="AC48" s="25"/>
      <c r="AD48" s="25"/>
      <c r="AE48" s="25"/>
      <c r="AF48" s="25"/>
      <c r="AG48" s="25"/>
      <c r="AH48" s="25" t="s">
        <v>997</v>
      </c>
      <c r="AI48" s="25"/>
      <c r="AJ48" s="25"/>
      <c r="AK48" s="25"/>
      <c r="AL48" s="25"/>
      <c r="AM48" s="25"/>
      <c r="AN48" s="25"/>
    </row>
    <row r="49" spans="1:40" ht="11">
      <c r="A49" s="7" t="s">
        <v>211</v>
      </c>
      <c r="B49" s="6" t="s">
        <v>107</v>
      </c>
      <c r="C49" s="7" t="s">
        <v>169</v>
      </c>
      <c r="D49" s="6" t="s">
        <v>62</v>
      </c>
      <c r="E49" s="25" t="s">
        <v>997</v>
      </c>
      <c r="F49" s="25" t="s">
        <v>997</v>
      </c>
      <c r="G49" s="25" t="s">
        <v>997</v>
      </c>
      <c r="H49" s="25" t="s">
        <v>998</v>
      </c>
      <c r="I49" s="25"/>
      <c r="J49" s="25"/>
      <c r="K49" s="25"/>
      <c r="L49" s="25"/>
      <c r="M49" s="25"/>
      <c r="N49" s="25"/>
      <c r="O49" s="25"/>
      <c r="P49" s="25"/>
      <c r="Q49" s="25" t="s">
        <v>997</v>
      </c>
      <c r="R49" s="25" t="s">
        <v>999</v>
      </c>
      <c r="S49" s="25"/>
      <c r="T49" s="25"/>
      <c r="U49" s="25"/>
      <c r="V49" s="25"/>
      <c r="W49" s="25"/>
      <c r="X49" s="25"/>
      <c r="Y49" s="25"/>
      <c r="Z49" s="25" t="s">
        <v>1008</v>
      </c>
      <c r="AA49" s="25" t="s">
        <v>997</v>
      </c>
      <c r="AB49" s="25" t="s">
        <v>998</v>
      </c>
      <c r="AC49" s="25"/>
      <c r="AD49" s="25"/>
      <c r="AE49" s="25"/>
      <c r="AF49" s="25"/>
      <c r="AG49" s="25"/>
      <c r="AH49" s="25" t="s">
        <v>1006</v>
      </c>
      <c r="AI49" s="25"/>
      <c r="AJ49" s="25"/>
      <c r="AK49" s="25"/>
      <c r="AL49" s="25"/>
      <c r="AM49" s="25"/>
      <c r="AN49" s="25"/>
    </row>
    <row r="50" spans="1:40" ht="11">
      <c r="A50" s="7" t="s">
        <v>211</v>
      </c>
      <c r="B50" s="6" t="s">
        <v>108</v>
      </c>
      <c r="C50" s="7" t="s">
        <v>170</v>
      </c>
      <c r="D50" s="6" t="s">
        <v>62</v>
      </c>
      <c r="E50" s="25" t="s">
        <v>997</v>
      </c>
      <c r="F50" s="25" t="s">
        <v>997</v>
      </c>
      <c r="G50" s="25" t="s">
        <v>997</v>
      </c>
      <c r="H50" s="25" t="s">
        <v>997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 t="s">
        <v>1008</v>
      </c>
      <c r="AA50" s="25" t="s">
        <v>998</v>
      </c>
      <c r="AB50" s="25" t="s">
        <v>998</v>
      </c>
      <c r="AC50" s="25"/>
      <c r="AD50" s="25"/>
      <c r="AE50" s="25"/>
      <c r="AF50" s="25"/>
      <c r="AG50" s="25" t="s">
        <v>999</v>
      </c>
      <c r="AH50" s="25" t="s">
        <v>999</v>
      </c>
      <c r="AI50" s="25"/>
      <c r="AJ50" s="25"/>
      <c r="AK50" s="25"/>
      <c r="AL50" s="25"/>
      <c r="AM50" s="25"/>
      <c r="AN50" s="25"/>
    </row>
    <row r="51" spans="1:40" ht="11">
      <c r="A51" s="7" t="s">
        <v>212</v>
      </c>
      <c r="B51" s="6" t="s">
        <v>109</v>
      </c>
      <c r="C51" s="7" t="s">
        <v>171</v>
      </c>
      <c r="D51" s="6" t="s">
        <v>62</v>
      </c>
      <c r="E51" s="25" t="s">
        <v>997</v>
      </c>
      <c r="F51" s="25" t="s">
        <v>997</v>
      </c>
      <c r="G51" s="25" t="s">
        <v>997</v>
      </c>
      <c r="H51" s="25" t="s">
        <v>997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 t="s">
        <v>1008</v>
      </c>
      <c r="AA51" s="25" t="s">
        <v>1008</v>
      </c>
      <c r="AB51" s="25" t="s">
        <v>1008</v>
      </c>
      <c r="AC51" s="25"/>
      <c r="AD51" s="25"/>
      <c r="AE51" s="25"/>
      <c r="AF51" s="25"/>
      <c r="AG51" s="25" t="s">
        <v>997</v>
      </c>
      <c r="AH51" s="25" t="s">
        <v>997</v>
      </c>
      <c r="AI51" s="25"/>
      <c r="AJ51" s="25"/>
      <c r="AK51" s="25"/>
      <c r="AL51" s="25"/>
      <c r="AM51" s="25"/>
      <c r="AN51" s="25"/>
    </row>
    <row r="52" spans="1:40" ht="11">
      <c r="A52" s="7" t="s">
        <v>191</v>
      </c>
      <c r="B52" s="6" t="s">
        <v>110</v>
      </c>
      <c r="C52" s="7" t="s">
        <v>172</v>
      </c>
      <c r="D52" s="6" t="s">
        <v>62</v>
      </c>
      <c r="E52" s="25" t="s">
        <v>997</v>
      </c>
      <c r="F52" s="25" t="s">
        <v>997</v>
      </c>
      <c r="G52" s="25" t="s">
        <v>997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 t="s">
        <v>1008</v>
      </c>
      <c r="AA52" s="25" t="s">
        <v>1008</v>
      </c>
      <c r="AB52" s="25" t="s">
        <v>1008</v>
      </c>
      <c r="AC52" s="25"/>
      <c r="AD52" s="25"/>
      <c r="AE52" s="25"/>
      <c r="AF52" s="25"/>
      <c r="AG52" s="25"/>
      <c r="AH52" s="25" t="s">
        <v>997</v>
      </c>
      <c r="AI52" s="25"/>
      <c r="AJ52" s="25"/>
      <c r="AK52" s="25"/>
      <c r="AL52" s="25"/>
      <c r="AM52" s="25"/>
      <c r="AN52" s="25"/>
    </row>
    <row r="53" spans="1:40" ht="11">
      <c r="A53" s="7" t="s">
        <v>195</v>
      </c>
      <c r="B53" s="6" t="s">
        <v>111</v>
      </c>
      <c r="C53" s="7" t="s">
        <v>173</v>
      </c>
      <c r="D53" s="6" t="s">
        <v>62</v>
      </c>
      <c r="E53" s="25" t="s">
        <v>997</v>
      </c>
      <c r="F53" s="25" t="s">
        <v>998</v>
      </c>
      <c r="G53" s="25" t="s">
        <v>998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 t="s">
        <v>1008</v>
      </c>
      <c r="AB53" s="25" t="s">
        <v>1008</v>
      </c>
      <c r="AC53" s="25"/>
      <c r="AD53" s="25"/>
      <c r="AE53" s="25"/>
      <c r="AF53" s="25"/>
      <c r="AG53" s="25"/>
      <c r="AH53" s="25" t="s">
        <v>997</v>
      </c>
      <c r="AI53" s="25"/>
      <c r="AJ53" s="25"/>
      <c r="AK53" s="25"/>
      <c r="AL53" s="25"/>
      <c r="AM53" s="25"/>
      <c r="AN53" s="25"/>
    </row>
    <row r="54" spans="1:40" ht="11">
      <c r="A54" s="7" t="s">
        <v>195</v>
      </c>
      <c r="B54" s="6" t="s">
        <v>112</v>
      </c>
      <c r="C54" s="7" t="s">
        <v>174</v>
      </c>
      <c r="D54" s="6" t="s">
        <v>62</v>
      </c>
      <c r="E54" s="25" t="s">
        <v>997</v>
      </c>
      <c r="F54" s="25" t="s">
        <v>997</v>
      </c>
      <c r="G54" s="25" t="s">
        <v>997</v>
      </c>
      <c r="H54" s="25" t="s">
        <v>997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 t="s">
        <v>1006</v>
      </c>
      <c r="AC54" s="25"/>
      <c r="AD54" s="25"/>
      <c r="AE54" s="25"/>
      <c r="AF54" s="25"/>
      <c r="AG54" s="25"/>
      <c r="AH54" s="25" t="s">
        <v>1010</v>
      </c>
      <c r="AI54" s="25"/>
      <c r="AJ54" s="25"/>
      <c r="AK54" s="25" t="s">
        <v>1010</v>
      </c>
      <c r="AL54" s="25"/>
      <c r="AM54" s="25" t="s">
        <v>1010</v>
      </c>
      <c r="AN54" s="25"/>
    </row>
    <row r="55" spans="1:40" ht="11">
      <c r="A55" s="7" t="s">
        <v>196</v>
      </c>
      <c r="B55" s="6" t="s">
        <v>113</v>
      </c>
      <c r="C55" s="7" t="s">
        <v>175</v>
      </c>
      <c r="D55" s="6" t="s">
        <v>62</v>
      </c>
      <c r="E55" s="25" t="s">
        <v>997</v>
      </c>
      <c r="F55" s="25" t="s">
        <v>997</v>
      </c>
      <c r="G55" s="25" t="s">
        <v>997</v>
      </c>
      <c r="H55" s="25" t="s">
        <v>997</v>
      </c>
      <c r="I55" s="25"/>
      <c r="J55" s="25" t="s">
        <v>998</v>
      </c>
      <c r="K55" s="25"/>
      <c r="L55" s="25"/>
      <c r="M55" s="25"/>
      <c r="N55" s="25"/>
      <c r="O55" s="25"/>
      <c r="P55" s="25" t="s">
        <v>997</v>
      </c>
      <c r="Q55" s="25" t="s">
        <v>998</v>
      </c>
      <c r="R55" s="25"/>
      <c r="S55" s="25"/>
      <c r="T55" s="25"/>
      <c r="U55" s="25"/>
      <c r="V55" s="25"/>
      <c r="W55" s="25"/>
      <c r="X55" s="25"/>
      <c r="Y55" s="25" t="s">
        <v>997</v>
      </c>
      <c r="Z55" s="25" t="s">
        <v>997</v>
      </c>
      <c r="AA55" s="25" t="s">
        <v>997</v>
      </c>
      <c r="AB55" s="25" t="s">
        <v>997</v>
      </c>
      <c r="AC55" s="25"/>
      <c r="AD55" s="25"/>
      <c r="AE55" s="25"/>
      <c r="AF55" s="25"/>
      <c r="AG55" s="25"/>
      <c r="AH55" s="25" t="s">
        <v>1006</v>
      </c>
      <c r="AI55" s="25"/>
      <c r="AJ55" s="25"/>
      <c r="AK55" s="25"/>
      <c r="AL55" s="25"/>
      <c r="AM55" s="25"/>
      <c r="AN55" s="25"/>
    </row>
    <row r="56" spans="1:40" ht="11">
      <c r="A56" s="7" t="s">
        <v>197</v>
      </c>
      <c r="B56" s="6" t="s">
        <v>114</v>
      </c>
      <c r="C56" s="7" t="s">
        <v>176</v>
      </c>
      <c r="D56" s="6" t="s">
        <v>62</v>
      </c>
      <c r="E56" s="25" t="s">
        <v>997</v>
      </c>
      <c r="F56" s="25" t="s">
        <v>997</v>
      </c>
      <c r="G56" s="25" t="s">
        <v>997</v>
      </c>
      <c r="H56" s="25" t="s">
        <v>997</v>
      </c>
      <c r="I56" s="25" t="s">
        <v>997</v>
      </c>
      <c r="J56" s="25"/>
      <c r="K56" s="25"/>
      <c r="L56" s="25"/>
      <c r="M56" s="25"/>
      <c r="N56" s="25"/>
      <c r="O56" s="25" t="s">
        <v>1010</v>
      </c>
      <c r="P56" s="25"/>
      <c r="Q56" s="25"/>
      <c r="R56" s="25"/>
      <c r="S56" s="25"/>
      <c r="T56" s="25"/>
      <c r="U56" s="25"/>
      <c r="V56" s="25"/>
      <c r="W56" s="25"/>
      <c r="X56" s="25" t="s">
        <v>1010</v>
      </c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</row>
    <row r="57" spans="1:40" ht="11">
      <c r="A57" s="7" t="s">
        <v>197</v>
      </c>
      <c r="B57" s="6" t="s">
        <v>115</v>
      </c>
      <c r="C57" s="7" t="s">
        <v>177</v>
      </c>
      <c r="D57" s="6" t="s">
        <v>62</v>
      </c>
      <c r="E57" s="25" t="s">
        <v>997</v>
      </c>
      <c r="F57" s="25" t="s">
        <v>998</v>
      </c>
      <c r="G57" s="25" t="s">
        <v>1008</v>
      </c>
      <c r="H57" s="25" t="s">
        <v>997</v>
      </c>
      <c r="I57" s="25" t="s">
        <v>998</v>
      </c>
      <c r="J57" s="25" t="s">
        <v>998</v>
      </c>
      <c r="K57" s="25"/>
      <c r="L57" s="25"/>
      <c r="M57" s="25"/>
      <c r="N57" s="25"/>
      <c r="O57" s="25" t="s">
        <v>997</v>
      </c>
      <c r="P57" s="25" t="s">
        <v>997</v>
      </c>
      <c r="Q57" s="25" t="s">
        <v>997</v>
      </c>
      <c r="R57" s="25"/>
      <c r="S57" s="25"/>
      <c r="T57" s="25"/>
      <c r="U57" s="25"/>
      <c r="V57" s="25"/>
      <c r="W57" s="25"/>
      <c r="X57" s="25" t="s">
        <v>997</v>
      </c>
      <c r="Y57" s="25" t="s">
        <v>997</v>
      </c>
      <c r="Z57" s="25" t="s">
        <v>997</v>
      </c>
      <c r="AA57" s="25" t="s">
        <v>997</v>
      </c>
      <c r="AB57" s="25" t="s">
        <v>998</v>
      </c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</row>
    <row r="58" spans="1:40" ht="11">
      <c r="A58" s="7" t="s">
        <v>197</v>
      </c>
      <c r="B58" s="6" t="s">
        <v>116</v>
      </c>
      <c r="C58" s="7" t="s">
        <v>178</v>
      </c>
      <c r="D58" s="6" t="s">
        <v>62</v>
      </c>
      <c r="E58" s="25" t="s">
        <v>997</v>
      </c>
      <c r="F58" s="25" t="s">
        <v>998</v>
      </c>
      <c r="G58" s="25" t="s">
        <v>1008</v>
      </c>
      <c r="H58" s="25" t="s">
        <v>997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 t="s">
        <v>997</v>
      </c>
      <c r="Z58" s="25" t="s">
        <v>997</v>
      </c>
      <c r="AA58" s="25" t="s">
        <v>997</v>
      </c>
      <c r="AB58" s="25" t="s">
        <v>997</v>
      </c>
      <c r="AC58" s="25"/>
      <c r="AD58" s="25"/>
      <c r="AE58" s="25"/>
      <c r="AF58" s="25"/>
      <c r="AG58" s="25"/>
      <c r="AH58" s="25" t="s">
        <v>1008</v>
      </c>
      <c r="AI58" s="25"/>
      <c r="AJ58" s="25"/>
      <c r="AK58" s="25"/>
      <c r="AL58" s="25"/>
      <c r="AM58" s="25"/>
      <c r="AN58" s="25"/>
    </row>
    <row r="59" spans="1:40" ht="11">
      <c r="A59" s="7" t="s">
        <v>197</v>
      </c>
      <c r="B59" s="6" t="s">
        <v>117</v>
      </c>
      <c r="C59" s="7" t="s">
        <v>179</v>
      </c>
      <c r="D59" s="6" t="s">
        <v>62</v>
      </c>
      <c r="E59" s="25" t="s">
        <v>997</v>
      </c>
      <c r="F59" s="25" t="s">
        <v>997</v>
      </c>
      <c r="G59" s="25" t="s">
        <v>997</v>
      </c>
      <c r="H59" s="25" t="s">
        <v>998</v>
      </c>
      <c r="I59" s="25" t="s">
        <v>997</v>
      </c>
      <c r="J59" s="25" t="s">
        <v>998</v>
      </c>
      <c r="K59" s="25"/>
      <c r="L59" s="25"/>
      <c r="M59" s="25"/>
      <c r="N59" s="25"/>
      <c r="O59" s="25" t="s">
        <v>997</v>
      </c>
      <c r="P59" s="25" t="s">
        <v>998</v>
      </c>
      <c r="Q59" s="25" t="s">
        <v>998</v>
      </c>
      <c r="R59" s="25"/>
      <c r="S59" s="25"/>
      <c r="T59" s="25"/>
      <c r="U59" s="25"/>
      <c r="V59" s="25"/>
      <c r="W59" s="25"/>
      <c r="X59" s="25" t="s">
        <v>997</v>
      </c>
      <c r="Y59" s="25" t="s">
        <v>998</v>
      </c>
      <c r="Z59" s="25" t="s">
        <v>998</v>
      </c>
      <c r="AA59" s="25" t="s">
        <v>998</v>
      </c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</row>
    <row r="60" spans="1:40" ht="11">
      <c r="A60" s="7" t="s">
        <v>200</v>
      </c>
      <c r="B60" s="6" t="s">
        <v>118</v>
      </c>
      <c r="C60" s="7" t="s">
        <v>180</v>
      </c>
      <c r="D60" s="6" t="s">
        <v>62</v>
      </c>
      <c r="E60" s="25" t="s">
        <v>997</v>
      </c>
      <c r="F60" s="25" t="s">
        <v>997</v>
      </c>
      <c r="G60" s="25" t="s">
        <v>997</v>
      </c>
      <c r="H60" s="25" t="s">
        <v>997</v>
      </c>
      <c r="I60" s="25" t="s">
        <v>998</v>
      </c>
      <c r="J60" s="25" t="s">
        <v>998</v>
      </c>
      <c r="K60" s="25"/>
      <c r="L60" s="25"/>
      <c r="M60" s="25"/>
      <c r="N60" s="25"/>
      <c r="O60" s="25" t="s">
        <v>998</v>
      </c>
      <c r="P60" s="25" t="s">
        <v>997</v>
      </c>
      <c r="Q60" s="25" t="s">
        <v>997</v>
      </c>
      <c r="R60" s="25"/>
      <c r="S60" s="25"/>
      <c r="T60" s="25"/>
      <c r="U60" s="25"/>
      <c r="V60" s="25"/>
      <c r="W60" s="25"/>
      <c r="X60" s="25" t="s">
        <v>997</v>
      </c>
      <c r="Y60" s="25" t="s">
        <v>997</v>
      </c>
      <c r="Z60" s="25" t="s">
        <v>997</v>
      </c>
      <c r="AA60" s="25" t="s">
        <v>997</v>
      </c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1:40" ht="11">
      <c r="A61" s="7" t="s">
        <v>200</v>
      </c>
      <c r="B61" s="6" t="s">
        <v>119</v>
      </c>
      <c r="C61" s="7" t="s">
        <v>181</v>
      </c>
      <c r="D61" s="6" t="s">
        <v>62</v>
      </c>
      <c r="E61" s="25" t="s">
        <v>1011</v>
      </c>
      <c r="F61" s="25" t="s">
        <v>997</v>
      </c>
      <c r="G61" s="25" t="s">
        <v>997</v>
      </c>
      <c r="H61" s="25" t="s">
        <v>997</v>
      </c>
      <c r="I61" s="25" t="s">
        <v>998</v>
      </c>
      <c r="J61" s="25" t="s">
        <v>998</v>
      </c>
      <c r="K61" s="25"/>
      <c r="L61" s="25"/>
      <c r="M61" s="25"/>
      <c r="N61" s="25"/>
      <c r="O61" s="25" t="s">
        <v>998</v>
      </c>
      <c r="P61" s="25" t="s">
        <v>998</v>
      </c>
      <c r="Q61" s="25" t="s">
        <v>997</v>
      </c>
      <c r="R61" s="25"/>
      <c r="S61" s="25"/>
      <c r="T61" s="25"/>
      <c r="U61" s="25"/>
      <c r="V61" s="25"/>
      <c r="W61" s="25"/>
      <c r="X61" s="25" t="s">
        <v>997</v>
      </c>
      <c r="Y61" s="25" t="s">
        <v>997</v>
      </c>
      <c r="Z61" s="25" t="s">
        <v>997</v>
      </c>
      <c r="AA61" s="25" t="s">
        <v>997</v>
      </c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</row>
    <row r="62" spans="1:40" ht="11">
      <c r="A62" s="7" t="s">
        <v>213</v>
      </c>
      <c r="B62" s="6" t="s">
        <v>120</v>
      </c>
      <c r="C62" s="7" t="s">
        <v>182</v>
      </c>
      <c r="D62" s="6" t="s">
        <v>62</v>
      </c>
      <c r="E62" s="25" t="s">
        <v>1011</v>
      </c>
      <c r="F62" s="25" t="s">
        <v>997</v>
      </c>
      <c r="G62" s="25" t="s">
        <v>997</v>
      </c>
      <c r="H62" s="25" t="s">
        <v>997</v>
      </c>
      <c r="I62" s="25"/>
      <c r="J62" s="25"/>
      <c r="K62" s="25"/>
      <c r="L62" s="25"/>
      <c r="M62" s="25"/>
      <c r="N62" s="25"/>
      <c r="O62" s="25"/>
      <c r="P62" s="25"/>
      <c r="Q62" s="25"/>
      <c r="R62" s="25" t="s">
        <v>1006</v>
      </c>
      <c r="S62" s="25"/>
      <c r="T62" s="25"/>
      <c r="U62" s="25"/>
      <c r="V62" s="25"/>
      <c r="W62" s="25" t="s">
        <v>1007</v>
      </c>
      <c r="X62" s="25"/>
      <c r="Y62" s="25"/>
      <c r="Z62" s="25"/>
      <c r="AA62" s="25" t="s">
        <v>997</v>
      </c>
      <c r="AB62" s="25" t="s">
        <v>997</v>
      </c>
      <c r="AC62" s="25"/>
      <c r="AD62" s="25" t="s">
        <v>1007</v>
      </c>
      <c r="AE62" s="25"/>
      <c r="AF62" s="25"/>
      <c r="AG62" s="25"/>
      <c r="AH62" s="25" t="s">
        <v>1006</v>
      </c>
      <c r="AI62" s="25"/>
      <c r="AJ62" s="25"/>
      <c r="AK62" s="25"/>
      <c r="AL62" s="25"/>
      <c r="AM62" s="25"/>
      <c r="AN62" s="25" t="s">
        <v>1007</v>
      </c>
    </row>
    <row r="63" spans="1:40" ht="11">
      <c r="A63" s="7" t="s">
        <v>214</v>
      </c>
      <c r="B63" s="6" t="s">
        <v>121</v>
      </c>
      <c r="C63" s="7" t="s">
        <v>183</v>
      </c>
      <c r="D63" s="6" t="s">
        <v>62</v>
      </c>
      <c r="E63" s="25" t="s">
        <v>1011</v>
      </c>
      <c r="F63" s="25" t="s">
        <v>997</v>
      </c>
      <c r="G63" s="25" t="s">
        <v>997</v>
      </c>
      <c r="H63" s="25" t="s">
        <v>997</v>
      </c>
      <c r="I63" s="25"/>
      <c r="J63" s="25"/>
      <c r="K63" s="25"/>
      <c r="L63" s="25"/>
      <c r="M63" s="25"/>
      <c r="N63" s="25"/>
      <c r="O63" s="25"/>
      <c r="P63" s="25" t="s">
        <v>1010</v>
      </c>
      <c r="Q63" s="25" t="s">
        <v>1010</v>
      </c>
      <c r="R63" s="25" t="s">
        <v>1010</v>
      </c>
      <c r="S63" s="25" t="s">
        <v>1010</v>
      </c>
      <c r="T63" s="25"/>
      <c r="U63" s="25"/>
      <c r="V63" s="25"/>
      <c r="W63" s="25"/>
      <c r="X63" s="25"/>
      <c r="Y63" s="25" t="s">
        <v>1010</v>
      </c>
      <c r="Z63" s="25" t="s">
        <v>1010</v>
      </c>
      <c r="AA63" s="25" t="s">
        <v>1010</v>
      </c>
      <c r="AB63" s="25" t="s">
        <v>1010</v>
      </c>
      <c r="AC63" s="25"/>
      <c r="AD63" s="25"/>
      <c r="AE63" s="25"/>
      <c r="AF63" s="25"/>
      <c r="AG63" s="25"/>
      <c r="AH63" s="25" t="s">
        <v>1010</v>
      </c>
      <c r="AI63" s="25"/>
      <c r="AJ63" s="25"/>
      <c r="AK63" s="25"/>
      <c r="AL63" s="25"/>
      <c r="AM63" s="25"/>
      <c r="AN63" s="25"/>
    </row>
    <row r="64" spans="1:40" ht="11">
      <c r="A64" s="7" t="s">
        <v>215</v>
      </c>
      <c r="B64" s="6" t="s">
        <v>122</v>
      </c>
      <c r="C64" s="7" t="s">
        <v>184</v>
      </c>
      <c r="D64" s="6" t="s">
        <v>62</v>
      </c>
      <c r="E64" s="25" t="s">
        <v>997</v>
      </c>
      <c r="F64" s="25" t="s">
        <v>997</v>
      </c>
      <c r="G64" s="25" t="s">
        <v>997</v>
      </c>
      <c r="H64" s="25" t="s">
        <v>997</v>
      </c>
      <c r="I64" s="25" t="s">
        <v>999</v>
      </c>
      <c r="J64" s="25"/>
      <c r="K64" s="25"/>
      <c r="L64" s="25"/>
      <c r="M64" s="25"/>
      <c r="N64" s="25"/>
      <c r="O64" s="25" t="s">
        <v>1010</v>
      </c>
      <c r="P64" s="25"/>
      <c r="Q64" s="25"/>
      <c r="R64" s="25"/>
      <c r="S64" s="25"/>
      <c r="T64" s="25"/>
      <c r="U64" s="25"/>
      <c r="V64" s="25"/>
      <c r="W64" s="25"/>
      <c r="X64" s="25" t="s">
        <v>1006</v>
      </c>
      <c r="Y64" s="25"/>
      <c r="Z64" s="25"/>
      <c r="AA64" s="25"/>
      <c r="AB64" s="25"/>
      <c r="AC64" s="25"/>
      <c r="AD64" s="25"/>
      <c r="AE64" s="25" t="s">
        <v>1010</v>
      </c>
      <c r="AF64" s="25"/>
      <c r="AG64" s="25"/>
      <c r="AH64" s="25"/>
      <c r="AI64" s="25"/>
      <c r="AJ64" s="25"/>
      <c r="AK64" s="25"/>
      <c r="AL64" s="25"/>
      <c r="AM64" s="25"/>
      <c r="AN64" s="25"/>
    </row>
    <row r="65" spans="1:40" ht="11">
      <c r="A65" s="7" t="s">
        <v>216</v>
      </c>
      <c r="B65" s="6" t="s">
        <v>123</v>
      </c>
      <c r="C65" s="7" t="s">
        <v>185</v>
      </c>
      <c r="D65" s="6" t="s">
        <v>62</v>
      </c>
      <c r="E65" s="25" t="s">
        <v>999</v>
      </c>
      <c r="F65" s="25" t="s">
        <v>997</v>
      </c>
      <c r="G65" s="25" t="s">
        <v>999</v>
      </c>
      <c r="H65" s="25" t="s">
        <v>997</v>
      </c>
      <c r="I65" s="25"/>
      <c r="J65" s="25" t="s">
        <v>1010</v>
      </c>
      <c r="K65" s="25"/>
      <c r="L65" s="25"/>
      <c r="M65" s="25"/>
      <c r="N65" s="25"/>
      <c r="O65" s="25"/>
      <c r="P65" s="25" t="s">
        <v>1010</v>
      </c>
      <c r="Q65" s="25" t="s">
        <v>1010</v>
      </c>
      <c r="R65" s="25"/>
      <c r="S65" s="25"/>
      <c r="T65" s="25"/>
      <c r="U65" s="25"/>
      <c r="V65" s="25"/>
      <c r="W65" s="25"/>
      <c r="X65" s="25"/>
      <c r="Y65" s="25" t="s">
        <v>997</v>
      </c>
      <c r="Z65" s="25" t="s">
        <v>999</v>
      </c>
      <c r="AA65" s="25" t="s">
        <v>999</v>
      </c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</row>
    <row r="66" spans="1:40" ht="11">
      <c r="A66" s="7" t="s">
        <v>216</v>
      </c>
      <c r="B66" s="6" t="s">
        <v>124</v>
      </c>
      <c r="C66" s="7" t="s">
        <v>186</v>
      </c>
      <c r="D66" s="6" t="s">
        <v>62</v>
      </c>
      <c r="E66" s="25" t="s">
        <v>999</v>
      </c>
      <c r="F66" s="25" t="s">
        <v>999</v>
      </c>
      <c r="G66" s="25" t="s">
        <v>997</v>
      </c>
      <c r="H66" s="25" t="s">
        <v>999</v>
      </c>
      <c r="I66" s="25" t="s">
        <v>999</v>
      </c>
      <c r="J66" s="25" t="s">
        <v>997</v>
      </c>
      <c r="K66" s="25"/>
      <c r="L66" s="25"/>
      <c r="M66" s="25"/>
      <c r="N66" s="25"/>
      <c r="O66" s="25" t="s">
        <v>999</v>
      </c>
      <c r="P66" s="25" t="s">
        <v>997</v>
      </c>
      <c r="Q66" s="25" t="s">
        <v>997</v>
      </c>
      <c r="R66" s="25" t="s">
        <v>997</v>
      </c>
      <c r="S66" s="25"/>
      <c r="T66" s="25"/>
      <c r="U66" s="25"/>
      <c r="V66" s="25"/>
      <c r="W66" s="25"/>
      <c r="X66" s="25" t="s">
        <v>997</v>
      </c>
      <c r="Y66" s="25" t="s">
        <v>997</v>
      </c>
      <c r="Z66" s="25" t="s">
        <v>998</v>
      </c>
      <c r="AA66" s="25" t="s">
        <v>997</v>
      </c>
      <c r="AB66" s="25"/>
      <c r="AC66" s="25"/>
      <c r="AD66" s="25"/>
      <c r="AE66" s="25" t="s">
        <v>1006</v>
      </c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 ht="11">
      <c r="A67" s="7" t="s">
        <v>216</v>
      </c>
      <c r="B67" s="6" t="s">
        <v>125</v>
      </c>
      <c r="C67" s="7" t="s">
        <v>187</v>
      </c>
      <c r="D67" s="6" t="s">
        <v>62</v>
      </c>
      <c r="E67" s="25" t="s">
        <v>997</v>
      </c>
      <c r="F67" s="25" t="s">
        <v>997</v>
      </c>
      <c r="G67" s="25" t="s">
        <v>997</v>
      </c>
      <c r="H67" s="25" t="s">
        <v>997</v>
      </c>
      <c r="I67" s="25" t="s">
        <v>999</v>
      </c>
      <c r="J67" s="25"/>
      <c r="K67" s="25"/>
      <c r="L67" s="25"/>
      <c r="M67" s="25"/>
      <c r="N67" s="25"/>
      <c r="O67" s="25" t="s">
        <v>1010</v>
      </c>
      <c r="P67" s="25"/>
      <c r="Q67" s="25"/>
      <c r="R67" s="25"/>
      <c r="S67" s="25"/>
      <c r="T67" s="25"/>
      <c r="U67" s="25"/>
      <c r="V67" s="25"/>
      <c r="W67" s="25"/>
      <c r="X67" s="25" t="s">
        <v>997</v>
      </c>
      <c r="Y67" s="25"/>
      <c r="Z67" s="25"/>
      <c r="AA67" s="25" t="s">
        <v>997</v>
      </c>
      <c r="AB67" s="25"/>
      <c r="AC67" s="25"/>
      <c r="AD67" s="25"/>
      <c r="AE67" s="25" t="s">
        <v>1010</v>
      </c>
      <c r="AF67" s="25"/>
      <c r="AG67" s="25"/>
      <c r="AH67" s="25"/>
      <c r="AI67" s="25"/>
      <c r="AJ67" s="25"/>
      <c r="AK67" s="25"/>
      <c r="AL67" s="25"/>
      <c r="AM67" s="25"/>
      <c r="AN67" s="25"/>
    </row>
  </sheetData>
  <mergeCells count="5">
    <mergeCell ref="E4:H4"/>
    <mergeCell ref="I4:N4"/>
    <mergeCell ref="O4:W4"/>
    <mergeCell ref="X4:AD4"/>
    <mergeCell ref="AE4:AN4"/>
  </mergeCells>
  <phoneticPr fontId="1"/>
  <pageMargins left="0.25" right="0.25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D26"/>
  <sheetViews>
    <sheetView zoomScale="115" zoomScaleNormal="115" workbookViewId="0">
      <selection activeCell="B34" sqref="B34"/>
    </sheetView>
  </sheetViews>
  <sheetFormatPr defaultColWidth="10.75" defaultRowHeight="9.5"/>
  <cols>
    <col min="1" max="1" width="15.75" style="2" bestFit="1" customWidth="1"/>
    <col min="2" max="2" width="19.33203125" style="2" customWidth="1"/>
    <col min="3" max="3" width="65.75" style="2" bestFit="1" customWidth="1"/>
    <col min="4" max="4" width="16.5" style="2" customWidth="1"/>
    <col min="5" max="30" width="2.83203125" style="2" customWidth="1"/>
    <col min="31" max="16384" width="10.75" style="2"/>
  </cols>
  <sheetData>
    <row r="1" spans="1:30" s="1" customFormat="1" ht="13">
      <c r="B1" s="1" t="s">
        <v>989</v>
      </c>
    </row>
    <row r="2" spans="1:30" s="1" customFormat="1" ht="13"/>
    <row r="3" spans="1:30">
      <c r="B3" s="2" t="s">
        <v>1040</v>
      </c>
    </row>
    <row r="4" spans="1:30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2"/>
      <c r="N4" s="80" t="s">
        <v>17</v>
      </c>
      <c r="O4" s="81"/>
      <c r="P4" s="81"/>
      <c r="Q4" s="81"/>
      <c r="R4" s="81"/>
      <c r="S4" s="82"/>
      <c r="T4" s="80" t="s">
        <v>18</v>
      </c>
      <c r="U4" s="81"/>
      <c r="V4" s="81"/>
      <c r="W4" s="81"/>
      <c r="X4" s="81"/>
      <c r="Y4" s="82"/>
      <c r="Z4" s="80" t="s">
        <v>19</v>
      </c>
      <c r="AA4" s="81"/>
      <c r="AB4" s="81"/>
      <c r="AC4" s="81"/>
      <c r="AD4" s="82"/>
    </row>
    <row r="5" spans="1:30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34" t="s">
        <v>1016</v>
      </c>
      <c r="N5" s="34" t="s">
        <v>8</v>
      </c>
      <c r="O5" s="34" t="s">
        <v>9</v>
      </c>
      <c r="P5" s="34" t="s">
        <v>12</v>
      </c>
      <c r="Q5" s="34" t="s">
        <v>10</v>
      </c>
      <c r="R5" s="34" t="s">
        <v>11</v>
      </c>
      <c r="S5" s="34"/>
      <c r="T5" s="34" t="s">
        <v>8</v>
      </c>
      <c r="U5" s="34" t="s">
        <v>9</v>
      </c>
      <c r="V5" s="34" t="s">
        <v>12</v>
      </c>
      <c r="W5" s="34" t="s">
        <v>10</v>
      </c>
      <c r="X5" s="34" t="s">
        <v>11</v>
      </c>
      <c r="Y5" s="34"/>
      <c r="Z5" s="34" t="s">
        <v>13</v>
      </c>
      <c r="AA5" s="34" t="s">
        <v>14</v>
      </c>
      <c r="AB5" s="34" t="s">
        <v>15</v>
      </c>
      <c r="AC5" s="34" t="s">
        <v>16</v>
      </c>
      <c r="AD5" s="34" t="s">
        <v>1017</v>
      </c>
    </row>
    <row r="6" spans="1:30" ht="12.75" customHeight="1">
      <c r="A6" s="12" t="s">
        <v>217</v>
      </c>
      <c r="B6" s="12" t="s">
        <v>229</v>
      </c>
      <c r="C6" s="12" t="s">
        <v>230</v>
      </c>
      <c r="D6" s="14" t="s">
        <v>986</v>
      </c>
      <c r="E6" s="29" t="s">
        <v>999</v>
      </c>
      <c r="F6" s="29" t="s">
        <v>998</v>
      </c>
      <c r="G6" s="29"/>
      <c r="H6" s="29"/>
      <c r="I6" s="29" t="s">
        <v>1008</v>
      </c>
      <c r="J6" s="29"/>
      <c r="K6" s="29"/>
      <c r="L6" s="29"/>
      <c r="M6" s="29" t="s">
        <v>999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11">
      <c r="A7" s="13" t="s">
        <v>218</v>
      </c>
      <c r="B7" s="13" t="s">
        <v>231</v>
      </c>
      <c r="C7" s="13" t="s">
        <v>232</v>
      </c>
      <c r="D7" s="15" t="s">
        <v>987</v>
      </c>
      <c r="E7" s="29"/>
      <c r="F7" s="29" t="s">
        <v>999</v>
      </c>
      <c r="G7" s="29"/>
      <c r="H7" s="29"/>
      <c r="I7" s="29" t="s">
        <v>1008</v>
      </c>
      <c r="J7" s="29"/>
      <c r="K7" s="29"/>
      <c r="L7" s="29" t="s">
        <v>999</v>
      </c>
      <c r="M7" s="29" t="s">
        <v>999</v>
      </c>
      <c r="N7" s="29" t="s">
        <v>1008</v>
      </c>
      <c r="O7" s="29"/>
      <c r="P7" s="29" t="s">
        <v>999</v>
      </c>
      <c r="Q7" s="29"/>
      <c r="R7" s="29" t="s">
        <v>999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ht="11">
      <c r="A8" s="13" t="s">
        <v>218</v>
      </c>
      <c r="B8" s="13" t="s">
        <v>233</v>
      </c>
      <c r="C8" s="13" t="s">
        <v>234</v>
      </c>
      <c r="D8" s="15" t="s">
        <v>987</v>
      </c>
      <c r="E8" s="29"/>
      <c r="F8" s="29"/>
      <c r="G8" s="29" t="s">
        <v>999</v>
      </c>
      <c r="H8" s="29"/>
      <c r="I8" s="29" t="s">
        <v>1008</v>
      </c>
      <c r="J8" s="29"/>
      <c r="K8" s="29"/>
      <c r="L8" s="29" t="s">
        <v>999</v>
      </c>
      <c r="M8" s="29" t="s">
        <v>999</v>
      </c>
      <c r="N8" s="29" t="s">
        <v>1008</v>
      </c>
      <c r="O8" s="29"/>
      <c r="P8" s="29" t="s">
        <v>999</v>
      </c>
      <c r="Q8" s="29"/>
      <c r="R8" s="29" t="s">
        <v>999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11">
      <c r="A9" s="13" t="s">
        <v>217</v>
      </c>
      <c r="B9" s="13" t="s">
        <v>235</v>
      </c>
      <c r="C9" s="13" t="s">
        <v>236</v>
      </c>
      <c r="D9" s="15" t="s">
        <v>987</v>
      </c>
      <c r="E9" s="29"/>
      <c r="F9" s="29"/>
      <c r="G9" s="29"/>
      <c r="H9" s="29" t="s">
        <v>999</v>
      </c>
      <c r="I9" s="29" t="s">
        <v>1008</v>
      </c>
      <c r="J9" s="29"/>
      <c r="K9" s="29" t="s">
        <v>999</v>
      </c>
      <c r="L9" s="29"/>
      <c r="M9" s="29" t="s">
        <v>999</v>
      </c>
      <c r="N9" s="29" t="s">
        <v>998</v>
      </c>
      <c r="O9" s="29"/>
      <c r="P9" s="29"/>
      <c r="Q9" s="29" t="s">
        <v>998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ht="11">
      <c r="A10" s="13" t="s">
        <v>219</v>
      </c>
      <c r="B10" s="13" t="s">
        <v>237</v>
      </c>
      <c r="C10" s="13" t="s">
        <v>238</v>
      </c>
      <c r="D10" s="15" t="s">
        <v>987</v>
      </c>
      <c r="E10" s="29" t="s">
        <v>999</v>
      </c>
      <c r="F10" s="29" t="s">
        <v>999</v>
      </c>
      <c r="G10" s="29" t="s">
        <v>1008</v>
      </c>
      <c r="H10" s="29"/>
      <c r="I10" s="29"/>
      <c r="J10" s="29"/>
      <c r="K10" s="29" t="s">
        <v>999</v>
      </c>
      <c r="L10" s="29"/>
      <c r="M10" s="29" t="s">
        <v>999</v>
      </c>
      <c r="N10" s="29"/>
      <c r="O10" s="29"/>
      <c r="P10" s="29" t="s">
        <v>1008</v>
      </c>
      <c r="Q10" s="29" t="s">
        <v>999</v>
      </c>
      <c r="R10" s="29" t="s">
        <v>1008</v>
      </c>
      <c r="S10" s="29"/>
      <c r="T10" s="29"/>
      <c r="U10" s="29"/>
      <c r="V10" s="29" t="s">
        <v>1008</v>
      </c>
      <c r="W10" s="29" t="s">
        <v>1008</v>
      </c>
      <c r="X10" s="29" t="s">
        <v>1008</v>
      </c>
      <c r="Y10" s="29"/>
      <c r="Z10" s="29"/>
      <c r="AA10" s="29"/>
      <c r="AB10" s="29"/>
      <c r="AC10" s="29" t="s">
        <v>998</v>
      </c>
      <c r="AD10" s="29"/>
    </row>
    <row r="11" spans="1:30" ht="11">
      <c r="A11" s="13" t="s">
        <v>220</v>
      </c>
      <c r="B11" s="13" t="s">
        <v>239</v>
      </c>
      <c r="C11" s="13" t="s">
        <v>240</v>
      </c>
      <c r="D11" s="15" t="s">
        <v>987</v>
      </c>
      <c r="E11" s="29" t="s">
        <v>999</v>
      </c>
      <c r="F11" s="29" t="s">
        <v>999</v>
      </c>
      <c r="G11" s="29" t="s">
        <v>999</v>
      </c>
      <c r="H11" s="29" t="s">
        <v>1008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 t="s">
        <v>999</v>
      </c>
      <c r="AC11" s="29" t="s">
        <v>1008</v>
      </c>
      <c r="AD11" s="29" t="s">
        <v>1008</v>
      </c>
    </row>
    <row r="12" spans="1:30" ht="11">
      <c r="A12" s="13" t="s">
        <v>218</v>
      </c>
      <c r="B12" s="13" t="s">
        <v>241</v>
      </c>
      <c r="C12" s="13" t="s">
        <v>242</v>
      </c>
      <c r="D12" s="15" t="s">
        <v>62</v>
      </c>
      <c r="E12" s="29" t="s">
        <v>999</v>
      </c>
      <c r="F12" s="29" t="s">
        <v>999</v>
      </c>
      <c r="G12" s="29"/>
      <c r="H12" s="29"/>
      <c r="I12" s="29" t="s">
        <v>1008</v>
      </c>
      <c r="J12" s="29"/>
      <c r="K12" s="29"/>
      <c r="L12" s="29" t="s">
        <v>999</v>
      </c>
      <c r="M12" s="29" t="s">
        <v>999</v>
      </c>
      <c r="N12" s="29" t="s">
        <v>1008</v>
      </c>
      <c r="O12" s="29"/>
      <c r="P12" s="29" t="s">
        <v>999</v>
      </c>
      <c r="Q12" s="29"/>
      <c r="R12" s="29" t="s">
        <v>999</v>
      </c>
      <c r="S12" s="29"/>
      <c r="T12" s="29" t="s">
        <v>997</v>
      </c>
      <c r="U12" s="29"/>
      <c r="V12" s="29" t="s">
        <v>999</v>
      </c>
      <c r="W12" s="29" t="s">
        <v>999</v>
      </c>
      <c r="X12" s="29" t="s">
        <v>999</v>
      </c>
      <c r="Y12" s="29"/>
      <c r="Z12" s="29" t="s">
        <v>999</v>
      </c>
      <c r="AA12" s="29"/>
      <c r="AB12" s="29"/>
      <c r="AC12" s="29"/>
      <c r="AD12" s="29"/>
    </row>
    <row r="13" spans="1:30" ht="11">
      <c r="A13" s="13" t="s">
        <v>217</v>
      </c>
      <c r="B13" s="13" t="s">
        <v>243</v>
      </c>
      <c r="C13" s="13" t="s">
        <v>244</v>
      </c>
      <c r="D13" s="15" t="s">
        <v>62</v>
      </c>
      <c r="E13" s="29"/>
      <c r="F13" s="29" t="s">
        <v>999</v>
      </c>
      <c r="G13" s="29" t="s">
        <v>999</v>
      </c>
      <c r="H13" s="29"/>
      <c r="I13" s="29" t="s">
        <v>1008</v>
      </c>
      <c r="J13" s="29"/>
      <c r="K13" s="29"/>
      <c r="L13" s="29" t="s">
        <v>999</v>
      </c>
      <c r="M13" s="29" t="s">
        <v>999</v>
      </c>
      <c r="N13" s="29" t="s">
        <v>1008</v>
      </c>
      <c r="O13" s="29" t="s">
        <v>998</v>
      </c>
      <c r="P13" s="29" t="s">
        <v>999</v>
      </c>
      <c r="Q13" s="29"/>
      <c r="R13" s="29" t="s">
        <v>999</v>
      </c>
      <c r="S13" s="29"/>
      <c r="T13" s="29" t="s">
        <v>998</v>
      </c>
      <c r="U13" s="29"/>
      <c r="V13" s="29" t="s">
        <v>998</v>
      </c>
      <c r="W13" s="29"/>
      <c r="X13" s="29" t="s">
        <v>998</v>
      </c>
      <c r="Y13" s="29"/>
      <c r="Z13" s="29"/>
      <c r="AA13" s="29"/>
      <c r="AB13" s="29"/>
      <c r="AC13" s="29"/>
      <c r="AD13" s="29"/>
    </row>
    <row r="14" spans="1:30" ht="11">
      <c r="A14" s="13" t="s">
        <v>217</v>
      </c>
      <c r="B14" s="13" t="s">
        <v>245</v>
      </c>
      <c r="C14" s="13" t="s">
        <v>246</v>
      </c>
      <c r="D14" s="15" t="s">
        <v>61</v>
      </c>
      <c r="E14" s="29" t="s">
        <v>999</v>
      </c>
      <c r="F14" s="29"/>
      <c r="G14" s="29"/>
      <c r="H14" s="29"/>
      <c r="I14" s="29" t="s">
        <v>1008</v>
      </c>
      <c r="J14" s="29"/>
      <c r="K14" s="29"/>
      <c r="L14" s="29" t="s">
        <v>999</v>
      </c>
      <c r="M14" s="29" t="s">
        <v>999</v>
      </c>
      <c r="N14" s="29" t="s">
        <v>1008</v>
      </c>
      <c r="O14" s="29"/>
      <c r="P14" s="29" t="s">
        <v>999</v>
      </c>
      <c r="Q14" s="29"/>
      <c r="R14" s="29" t="s">
        <v>999</v>
      </c>
      <c r="S14" s="29" t="s">
        <v>999</v>
      </c>
      <c r="T14" s="29" t="s">
        <v>997</v>
      </c>
      <c r="U14" s="29"/>
      <c r="V14" s="29" t="s">
        <v>999</v>
      </c>
      <c r="W14" s="29" t="s">
        <v>999</v>
      </c>
      <c r="X14" s="29" t="s">
        <v>999</v>
      </c>
      <c r="Y14" s="29"/>
      <c r="Z14" s="29"/>
      <c r="AA14" s="29"/>
      <c r="AB14" s="29"/>
      <c r="AC14" s="29"/>
      <c r="AD14" s="29"/>
    </row>
    <row r="15" spans="1:30" ht="11">
      <c r="A15" s="13" t="s">
        <v>217</v>
      </c>
      <c r="B15" s="13" t="s">
        <v>247</v>
      </c>
      <c r="C15" s="13" t="s">
        <v>248</v>
      </c>
      <c r="D15" s="15" t="s">
        <v>62</v>
      </c>
      <c r="E15" s="29" t="s">
        <v>999</v>
      </c>
      <c r="F15" s="29" t="s">
        <v>999</v>
      </c>
      <c r="G15" s="29" t="s">
        <v>999</v>
      </c>
      <c r="H15" s="29"/>
      <c r="I15" s="29" t="s">
        <v>1008</v>
      </c>
      <c r="J15" s="29"/>
      <c r="K15" s="29" t="s">
        <v>1008</v>
      </c>
      <c r="L15" s="29"/>
      <c r="M15" s="29" t="s">
        <v>999</v>
      </c>
      <c r="N15" s="29" t="s">
        <v>998</v>
      </c>
      <c r="O15" s="29"/>
      <c r="P15" s="29"/>
      <c r="Q15" s="29" t="s">
        <v>998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ht="13.5" customHeight="1">
      <c r="A16" s="13" t="s">
        <v>221</v>
      </c>
      <c r="B16" s="13" t="s">
        <v>249</v>
      </c>
      <c r="C16" s="13" t="s">
        <v>250</v>
      </c>
      <c r="D16" s="15" t="s">
        <v>62</v>
      </c>
      <c r="E16" s="29" t="s">
        <v>999</v>
      </c>
      <c r="F16" s="29" t="s">
        <v>999</v>
      </c>
      <c r="G16" s="29"/>
      <c r="H16" s="29"/>
      <c r="I16" s="29" t="s">
        <v>1008</v>
      </c>
      <c r="J16" s="29"/>
      <c r="K16" s="29"/>
      <c r="L16" s="29" t="s">
        <v>999</v>
      </c>
      <c r="M16" s="29" t="s">
        <v>999</v>
      </c>
      <c r="N16" s="29" t="s">
        <v>1008</v>
      </c>
      <c r="O16" s="29"/>
      <c r="P16" s="29"/>
      <c r="Q16" s="29"/>
      <c r="R16" s="29" t="s">
        <v>999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ht="11">
      <c r="A17" s="13" t="s">
        <v>218</v>
      </c>
      <c r="B17" s="13" t="s">
        <v>251</v>
      </c>
      <c r="C17" s="13" t="s">
        <v>252</v>
      </c>
      <c r="D17" s="15" t="s">
        <v>62</v>
      </c>
      <c r="E17" s="29" t="s">
        <v>999</v>
      </c>
      <c r="F17" s="29" t="s">
        <v>999</v>
      </c>
      <c r="G17" s="29" t="s">
        <v>999</v>
      </c>
      <c r="H17" s="29"/>
      <c r="I17" s="29" t="s">
        <v>998</v>
      </c>
      <c r="J17" s="29"/>
      <c r="K17" s="29" t="s">
        <v>998</v>
      </c>
      <c r="L17" s="29"/>
      <c r="M17" s="29" t="s">
        <v>999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ht="11">
      <c r="A18" s="13" t="s">
        <v>218</v>
      </c>
      <c r="B18" s="13" t="s">
        <v>253</v>
      </c>
      <c r="C18" s="13" t="s">
        <v>254</v>
      </c>
      <c r="D18" s="15" t="s">
        <v>62</v>
      </c>
      <c r="E18" s="29" t="s">
        <v>999</v>
      </c>
      <c r="F18" s="29"/>
      <c r="G18" s="29"/>
      <c r="H18" s="29"/>
      <c r="I18" s="29" t="s">
        <v>1008</v>
      </c>
      <c r="J18" s="29"/>
      <c r="K18" s="29"/>
      <c r="L18" s="29" t="s">
        <v>999</v>
      </c>
      <c r="M18" s="29" t="s">
        <v>999</v>
      </c>
      <c r="N18" s="29" t="s">
        <v>1008</v>
      </c>
      <c r="O18" s="29"/>
      <c r="P18" s="29" t="s">
        <v>999</v>
      </c>
      <c r="Q18" s="29"/>
      <c r="R18" s="29" t="s">
        <v>999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1">
      <c r="A19" s="13" t="s">
        <v>218</v>
      </c>
      <c r="B19" s="13" t="s">
        <v>255</v>
      </c>
      <c r="C19" s="13" t="s">
        <v>256</v>
      </c>
      <c r="D19" s="15" t="s">
        <v>62</v>
      </c>
      <c r="E19" s="29" t="s">
        <v>999</v>
      </c>
      <c r="F19" s="29" t="s">
        <v>999</v>
      </c>
      <c r="G19" s="29" t="s">
        <v>999</v>
      </c>
      <c r="H19" s="29"/>
      <c r="I19" s="29" t="s">
        <v>1008</v>
      </c>
      <c r="J19" s="29"/>
      <c r="K19" s="29" t="s">
        <v>1008</v>
      </c>
      <c r="L19" s="29"/>
      <c r="M19" s="29" t="s">
        <v>999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1">
      <c r="A20" s="13" t="s">
        <v>222</v>
      </c>
      <c r="B20" s="13" t="s">
        <v>257</v>
      </c>
      <c r="C20" s="13" t="s">
        <v>258</v>
      </c>
      <c r="D20" s="15" t="s">
        <v>62</v>
      </c>
      <c r="E20" s="29" t="s">
        <v>999</v>
      </c>
      <c r="F20" s="29" t="s">
        <v>999</v>
      </c>
      <c r="G20" s="29" t="s">
        <v>999</v>
      </c>
      <c r="H20" s="29"/>
      <c r="I20" s="29" t="s">
        <v>1008</v>
      </c>
      <c r="J20" s="29" t="s">
        <v>1008</v>
      </c>
      <c r="K20" s="29" t="s">
        <v>999</v>
      </c>
      <c r="L20" s="29" t="s">
        <v>999</v>
      </c>
      <c r="M20" s="29" t="s">
        <v>999</v>
      </c>
      <c r="N20" s="29" t="s">
        <v>1008</v>
      </c>
      <c r="O20" s="29" t="s">
        <v>1008</v>
      </c>
      <c r="P20" s="29" t="s">
        <v>999</v>
      </c>
      <c r="Q20" s="29" t="s">
        <v>999</v>
      </c>
      <c r="R20" s="29" t="s">
        <v>999</v>
      </c>
      <c r="S20" s="29"/>
      <c r="T20" s="29" t="s">
        <v>1008</v>
      </c>
      <c r="U20" s="29" t="s">
        <v>1008</v>
      </c>
      <c r="V20" s="29" t="s">
        <v>999</v>
      </c>
      <c r="W20" s="29" t="s">
        <v>999</v>
      </c>
      <c r="X20" s="29" t="s">
        <v>999</v>
      </c>
      <c r="Y20" s="29"/>
      <c r="Z20" s="29" t="s">
        <v>998</v>
      </c>
      <c r="AA20" s="29" t="s">
        <v>998</v>
      </c>
      <c r="AB20" s="29"/>
      <c r="AC20" s="29" t="s">
        <v>998</v>
      </c>
      <c r="AD20" s="29"/>
    </row>
    <row r="21" spans="1:30" ht="11">
      <c r="A21" s="13" t="s">
        <v>223</v>
      </c>
      <c r="B21" s="13" t="s">
        <v>259</v>
      </c>
      <c r="C21" s="13" t="s">
        <v>260</v>
      </c>
      <c r="D21" s="15" t="s">
        <v>62</v>
      </c>
      <c r="E21" s="29" t="s">
        <v>999</v>
      </c>
      <c r="F21" s="29" t="s">
        <v>999</v>
      </c>
      <c r="G21" s="29" t="s">
        <v>999</v>
      </c>
      <c r="H21" s="29"/>
      <c r="I21" s="29" t="s">
        <v>1008</v>
      </c>
      <c r="J21" s="29" t="s">
        <v>1008</v>
      </c>
      <c r="K21" s="29" t="s">
        <v>999</v>
      </c>
      <c r="L21" s="29" t="s">
        <v>999</v>
      </c>
      <c r="M21" s="29" t="s">
        <v>999</v>
      </c>
      <c r="N21" s="29" t="s">
        <v>1008</v>
      </c>
      <c r="O21" s="29" t="s">
        <v>1008</v>
      </c>
      <c r="P21" s="29" t="s">
        <v>999</v>
      </c>
      <c r="Q21" s="29" t="s">
        <v>999</v>
      </c>
      <c r="R21" s="29" t="s">
        <v>999</v>
      </c>
      <c r="S21" s="29"/>
      <c r="T21" s="29" t="s">
        <v>1008</v>
      </c>
      <c r="U21" s="29" t="s">
        <v>1008</v>
      </c>
      <c r="V21" s="29" t="s">
        <v>999</v>
      </c>
      <c r="W21" s="29" t="s">
        <v>999</v>
      </c>
      <c r="X21" s="29" t="s">
        <v>999</v>
      </c>
      <c r="Y21" s="29"/>
      <c r="Z21" s="29" t="s">
        <v>998</v>
      </c>
      <c r="AA21" s="29" t="s">
        <v>998</v>
      </c>
      <c r="AB21" s="29"/>
      <c r="AC21" s="29" t="s">
        <v>998</v>
      </c>
      <c r="AD21" s="29"/>
    </row>
    <row r="22" spans="1:30" ht="11">
      <c r="A22" s="13" t="s">
        <v>224</v>
      </c>
      <c r="B22" s="13" t="s">
        <v>261</v>
      </c>
      <c r="C22" s="13" t="s">
        <v>262</v>
      </c>
      <c r="D22" s="15" t="s">
        <v>62</v>
      </c>
      <c r="E22" s="29"/>
      <c r="F22" s="29"/>
      <c r="G22" s="29"/>
      <c r="H22" s="29" t="s">
        <v>999</v>
      </c>
      <c r="I22" s="29" t="s">
        <v>1008</v>
      </c>
      <c r="J22" s="29"/>
      <c r="K22" s="29" t="s">
        <v>1008</v>
      </c>
      <c r="L22" s="29" t="s">
        <v>998</v>
      </c>
      <c r="M22" s="29" t="s">
        <v>999</v>
      </c>
      <c r="N22" s="29" t="s">
        <v>998</v>
      </c>
      <c r="O22" s="29"/>
      <c r="P22" s="29"/>
      <c r="Q22" s="29" t="s">
        <v>998</v>
      </c>
      <c r="R22" s="29" t="s">
        <v>998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ht="11">
      <c r="A23" s="13" t="s">
        <v>225</v>
      </c>
      <c r="B23" s="13" t="s">
        <v>263</v>
      </c>
      <c r="C23" s="13" t="s">
        <v>264</v>
      </c>
      <c r="D23" s="7" t="s">
        <v>62</v>
      </c>
      <c r="E23" s="29" t="s">
        <v>999</v>
      </c>
      <c r="F23" s="29" t="s">
        <v>999</v>
      </c>
      <c r="G23" s="29" t="s">
        <v>999</v>
      </c>
      <c r="H23" s="29"/>
      <c r="I23" s="29" t="s">
        <v>1008</v>
      </c>
      <c r="J23" s="29" t="s">
        <v>1008</v>
      </c>
      <c r="K23" s="29"/>
      <c r="L23" s="29" t="s">
        <v>999</v>
      </c>
      <c r="M23" s="29" t="s">
        <v>999</v>
      </c>
      <c r="N23" s="29" t="s">
        <v>1008</v>
      </c>
      <c r="O23" s="29" t="s">
        <v>1008</v>
      </c>
      <c r="P23" s="29" t="s">
        <v>999</v>
      </c>
      <c r="Q23" s="29"/>
      <c r="R23" s="29" t="s">
        <v>999</v>
      </c>
      <c r="S23" s="29"/>
      <c r="T23" s="29" t="s">
        <v>1008</v>
      </c>
      <c r="U23" s="29" t="s">
        <v>1008</v>
      </c>
      <c r="V23" s="29" t="s">
        <v>999</v>
      </c>
      <c r="W23" s="29"/>
      <c r="X23" s="29" t="s">
        <v>999</v>
      </c>
      <c r="Y23" s="29"/>
      <c r="Z23" s="29"/>
      <c r="AA23" s="29"/>
      <c r="AB23" s="29"/>
      <c r="AC23" s="29"/>
      <c r="AD23" s="29"/>
    </row>
    <row r="24" spans="1:30" ht="11">
      <c r="A24" s="13" t="s">
        <v>226</v>
      </c>
      <c r="B24" s="13" t="s">
        <v>265</v>
      </c>
      <c r="C24" s="13" t="s">
        <v>266</v>
      </c>
      <c r="D24" s="7" t="s">
        <v>62</v>
      </c>
      <c r="E24" s="29" t="s">
        <v>999</v>
      </c>
      <c r="F24" s="29" t="s">
        <v>999</v>
      </c>
      <c r="G24" s="29" t="s">
        <v>999</v>
      </c>
      <c r="H24" s="29"/>
      <c r="I24" s="29" t="s">
        <v>1008</v>
      </c>
      <c r="J24" s="29" t="s">
        <v>1008</v>
      </c>
      <c r="K24" s="29" t="s">
        <v>999</v>
      </c>
      <c r="L24" s="29"/>
      <c r="M24" s="29" t="s">
        <v>999</v>
      </c>
      <c r="N24" s="29" t="s">
        <v>1008</v>
      </c>
      <c r="O24" s="29" t="s">
        <v>1008</v>
      </c>
      <c r="P24" s="29" t="s">
        <v>999</v>
      </c>
      <c r="Q24" s="29" t="s">
        <v>999</v>
      </c>
      <c r="R24" s="29"/>
      <c r="S24" s="29"/>
      <c r="T24" s="29" t="s">
        <v>1008</v>
      </c>
      <c r="U24" s="29" t="s">
        <v>1008</v>
      </c>
      <c r="V24" s="29"/>
      <c r="W24" s="29" t="s">
        <v>999</v>
      </c>
      <c r="X24" s="29"/>
      <c r="Y24" s="29"/>
      <c r="Z24" s="29" t="s">
        <v>998</v>
      </c>
      <c r="AA24" s="29" t="s">
        <v>998</v>
      </c>
      <c r="AB24" s="29"/>
      <c r="AC24" s="29" t="s">
        <v>998</v>
      </c>
      <c r="AD24" s="29"/>
    </row>
    <row r="25" spans="1:30" ht="11">
      <c r="A25" s="13" t="s">
        <v>227</v>
      </c>
      <c r="B25" s="13" t="s">
        <v>267</v>
      </c>
      <c r="C25" s="13" t="s">
        <v>268</v>
      </c>
      <c r="D25" s="7" t="s">
        <v>62</v>
      </c>
      <c r="E25" s="29" t="s">
        <v>999</v>
      </c>
      <c r="F25" s="29" t="s">
        <v>999</v>
      </c>
      <c r="G25" s="29" t="s">
        <v>999</v>
      </c>
      <c r="H25" s="29" t="s">
        <v>1008</v>
      </c>
      <c r="I25" s="29" t="s">
        <v>1008</v>
      </c>
      <c r="J25" s="29" t="s">
        <v>1008</v>
      </c>
      <c r="K25" s="29" t="s">
        <v>999</v>
      </c>
      <c r="L25" s="29" t="s">
        <v>999</v>
      </c>
      <c r="M25" s="29" t="s">
        <v>999</v>
      </c>
      <c r="N25" s="29" t="s">
        <v>1008</v>
      </c>
      <c r="O25" s="29" t="s">
        <v>1008</v>
      </c>
      <c r="P25" s="29" t="s">
        <v>999</v>
      </c>
      <c r="Q25" s="29" t="s">
        <v>999</v>
      </c>
      <c r="R25" s="29" t="s">
        <v>999</v>
      </c>
      <c r="S25" s="29"/>
      <c r="T25" s="29" t="s">
        <v>1008</v>
      </c>
      <c r="U25" s="29" t="s">
        <v>1008</v>
      </c>
      <c r="V25" s="29" t="s">
        <v>999</v>
      </c>
      <c r="W25" s="29" t="s">
        <v>999</v>
      </c>
      <c r="X25" s="29" t="s">
        <v>999</v>
      </c>
      <c r="Y25" s="29"/>
      <c r="Z25" s="29" t="s">
        <v>998</v>
      </c>
      <c r="AA25" s="29" t="s">
        <v>998</v>
      </c>
      <c r="AB25" s="29"/>
      <c r="AC25" s="29" t="s">
        <v>998</v>
      </c>
      <c r="AD25" s="29"/>
    </row>
    <row r="26" spans="1:30" ht="11">
      <c r="A26" s="13" t="s">
        <v>228</v>
      </c>
      <c r="B26" s="13" t="s">
        <v>269</v>
      </c>
      <c r="C26" s="13" t="s">
        <v>270</v>
      </c>
      <c r="D26" s="7" t="s">
        <v>62</v>
      </c>
      <c r="E26" s="29" t="s">
        <v>1008</v>
      </c>
      <c r="F26" s="29" t="s">
        <v>1008</v>
      </c>
      <c r="G26" s="29" t="s">
        <v>1008</v>
      </c>
      <c r="H26" s="29" t="s">
        <v>1008</v>
      </c>
      <c r="I26" s="29" t="s">
        <v>1008</v>
      </c>
      <c r="J26" s="29" t="s">
        <v>1008</v>
      </c>
      <c r="K26" s="29" t="s">
        <v>1008</v>
      </c>
      <c r="L26" s="29" t="s">
        <v>1008</v>
      </c>
      <c r="M26" s="29" t="s">
        <v>1008</v>
      </c>
      <c r="N26" s="29" t="s">
        <v>1008</v>
      </c>
      <c r="O26" s="29" t="s">
        <v>1008</v>
      </c>
      <c r="P26" s="29" t="s">
        <v>999</v>
      </c>
      <c r="Q26" s="29" t="s">
        <v>1008</v>
      </c>
      <c r="R26" s="29" t="s">
        <v>1008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</sheetData>
  <mergeCells count="5">
    <mergeCell ref="E4:H4"/>
    <mergeCell ref="I4:M4"/>
    <mergeCell ref="N4:S4"/>
    <mergeCell ref="T4:Y4"/>
    <mergeCell ref="Z4:AD4"/>
  </mergeCells>
  <phoneticPr fontId="1"/>
  <pageMargins left="0.25" right="0.25" top="0.75" bottom="0.75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B1DD-D06B-4266-B83A-C16A0A171893}">
  <sheetPr>
    <tabColor theme="7" tint="0.39997558519241921"/>
    <pageSetUpPr fitToPage="1"/>
  </sheetPr>
  <dimension ref="A1:AF34"/>
  <sheetViews>
    <sheetView zoomScale="115" zoomScaleNormal="115" workbookViewId="0">
      <pane ySplit="5" topLeftCell="A6" activePane="bottomLeft" state="frozen"/>
      <selection pane="bottomLeft" activeCell="A35" sqref="A35:XFD37"/>
    </sheetView>
  </sheetViews>
  <sheetFormatPr defaultColWidth="10.75" defaultRowHeight="9.5"/>
  <cols>
    <col min="1" max="1" width="16.75" style="2" bestFit="1" customWidth="1"/>
    <col min="2" max="2" width="18.33203125" style="2" customWidth="1"/>
    <col min="3" max="3" width="49.1640625" style="2" bestFit="1" customWidth="1"/>
    <col min="4" max="4" width="19.5" style="2" customWidth="1"/>
    <col min="5" max="31" width="2.83203125" style="2" customWidth="1"/>
    <col min="32" max="16384" width="10.75" style="2"/>
  </cols>
  <sheetData>
    <row r="1" spans="1:32" s="1" customFormat="1" ht="13">
      <c r="B1" s="1" t="s">
        <v>988</v>
      </c>
    </row>
    <row r="2" spans="1:32" s="1" customFormat="1" ht="13"/>
    <row r="3" spans="1:32">
      <c r="B3" s="2" t="s">
        <v>1041</v>
      </c>
    </row>
    <row r="4" spans="1:32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2"/>
      <c r="N4" s="80" t="s">
        <v>17</v>
      </c>
      <c r="O4" s="81"/>
      <c r="P4" s="81"/>
      <c r="Q4" s="81"/>
      <c r="R4" s="81"/>
      <c r="S4" s="82"/>
      <c r="T4" s="80" t="s">
        <v>18</v>
      </c>
      <c r="U4" s="81"/>
      <c r="V4" s="81"/>
      <c r="W4" s="81"/>
      <c r="X4" s="81"/>
      <c r="Y4" s="81"/>
      <c r="Z4" s="82"/>
      <c r="AA4" s="80" t="s">
        <v>19</v>
      </c>
      <c r="AB4" s="81"/>
      <c r="AC4" s="81"/>
      <c r="AD4" s="81"/>
      <c r="AE4" s="82"/>
    </row>
    <row r="5" spans="1:32" ht="42.75" customHeight="1">
      <c r="A5" s="4"/>
      <c r="B5" s="4"/>
      <c r="C5" s="4"/>
      <c r="D5" s="4"/>
      <c r="E5" s="34" t="s">
        <v>5</v>
      </c>
      <c r="F5" s="34" t="s">
        <v>4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L5" s="34" t="s">
        <v>11</v>
      </c>
      <c r="M5" s="34" t="s">
        <v>1020</v>
      </c>
      <c r="N5" s="34" t="s">
        <v>8</v>
      </c>
      <c r="O5" s="34" t="s">
        <v>9</v>
      </c>
      <c r="P5" s="34" t="s">
        <v>12</v>
      </c>
      <c r="Q5" s="34" t="s">
        <v>10</v>
      </c>
      <c r="R5" s="34" t="s">
        <v>11</v>
      </c>
      <c r="S5" s="34" t="s">
        <v>1020</v>
      </c>
      <c r="T5" s="34" t="s">
        <v>8</v>
      </c>
      <c r="U5" s="34" t="s">
        <v>9</v>
      </c>
      <c r="V5" s="34" t="s">
        <v>12</v>
      </c>
      <c r="W5" s="34" t="s">
        <v>10</v>
      </c>
      <c r="X5" s="34" t="s">
        <v>11</v>
      </c>
      <c r="Y5" s="39" t="s">
        <v>1018</v>
      </c>
      <c r="Z5" s="39" t="s">
        <v>1020</v>
      </c>
      <c r="AA5" s="34" t="s">
        <v>13</v>
      </c>
      <c r="AB5" s="34" t="s">
        <v>14</v>
      </c>
      <c r="AC5" s="34" t="s">
        <v>15</v>
      </c>
      <c r="AD5" s="34" t="s">
        <v>16</v>
      </c>
      <c r="AE5" s="40" t="s">
        <v>1019</v>
      </c>
      <c r="AF5" s="38"/>
    </row>
    <row r="6" spans="1:32" ht="11">
      <c r="A6" s="10" t="s">
        <v>271</v>
      </c>
      <c r="B6" s="10" t="s">
        <v>286</v>
      </c>
      <c r="C6" s="11" t="s">
        <v>287</v>
      </c>
      <c r="D6" s="10" t="s">
        <v>343</v>
      </c>
      <c r="E6" s="29" t="s">
        <v>1035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 t="s">
        <v>1035</v>
      </c>
      <c r="Z6" s="29"/>
      <c r="AA6" s="29"/>
      <c r="AB6" s="29"/>
      <c r="AC6" s="29"/>
      <c r="AD6" s="29"/>
      <c r="AE6" s="29"/>
    </row>
    <row r="7" spans="1:32" ht="11">
      <c r="A7" s="6" t="s">
        <v>285</v>
      </c>
      <c r="B7" s="6" t="s">
        <v>288</v>
      </c>
      <c r="C7" s="7" t="s">
        <v>289</v>
      </c>
      <c r="D7" s="6" t="s">
        <v>344</v>
      </c>
      <c r="E7" s="29" t="s">
        <v>999</v>
      </c>
      <c r="F7" s="29" t="s">
        <v>997</v>
      </c>
      <c r="G7" s="29" t="s">
        <v>997</v>
      </c>
      <c r="H7" s="29"/>
      <c r="I7" s="29"/>
      <c r="J7" s="29"/>
      <c r="K7" s="29"/>
      <c r="L7" s="29"/>
      <c r="M7" s="29"/>
      <c r="N7" s="29"/>
      <c r="O7" s="29"/>
      <c r="P7" s="29"/>
      <c r="Q7" s="29" t="s">
        <v>1010</v>
      </c>
      <c r="R7" s="29"/>
      <c r="S7" s="29"/>
      <c r="T7" s="29"/>
      <c r="U7" s="29"/>
      <c r="V7" s="29"/>
      <c r="W7" s="29" t="s">
        <v>1010</v>
      </c>
      <c r="X7" s="29"/>
      <c r="Y7" s="29"/>
      <c r="Z7" s="29"/>
      <c r="AA7" s="29"/>
      <c r="AB7" s="29"/>
      <c r="AC7" s="29"/>
      <c r="AD7" s="29" t="s">
        <v>1010</v>
      </c>
      <c r="AE7" s="29" t="s">
        <v>1010</v>
      </c>
    </row>
    <row r="8" spans="1:32" ht="11">
      <c r="A8" s="6" t="s">
        <v>272</v>
      </c>
      <c r="B8" s="6" t="s">
        <v>290</v>
      </c>
      <c r="C8" s="7" t="s">
        <v>291</v>
      </c>
      <c r="D8" s="6" t="s">
        <v>344</v>
      </c>
      <c r="E8" s="29" t="s">
        <v>997</v>
      </c>
      <c r="F8" s="29" t="s">
        <v>997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 t="s">
        <v>997</v>
      </c>
      <c r="X8" s="29"/>
      <c r="Y8" s="29"/>
      <c r="Z8" s="29"/>
      <c r="AA8" s="29"/>
      <c r="AB8" s="29"/>
      <c r="AC8" s="29"/>
      <c r="AD8" s="29"/>
      <c r="AE8" s="29"/>
    </row>
    <row r="9" spans="1:32" ht="11">
      <c r="A9" s="6" t="s">
        <v>273</v>
      </c>
      <c r="B9" s="6" t="s">
        <v>292</v>
      </c>
      <c r="C9" s="7" t="s">
        <v>293</v>
      </c>
      <c r="D9" s="6" t="s">
        <v>344</v>
      </c>
      <c r="E9" s="29"/>
      <c r="F9" s="29" t="s">
        <v>997</v>
      </c>
      <c r="G9" s="29" t="s">
        <v>997</v>
      </c>
      <c r="H9" s="29"/>
      <c r="I9" s="29"/>
      <c r="J9" s="29"/>
      <c r="K9" s="29" t="s">
        <v>997</v>
      </c>
      <c r="L9" s="29"/>
      <c r="M9" s="29"/>
      <c r="N9" s="29"/>
      <c r="O9" s="29"/>
      <c r="P9" s="29"/>
      <c r="Q9" s="29" t="s">
        <v>997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2" ht="11">
      <c r="A10" s="6" t="s">
        <v>284</v>
      </c>
      <c r="B10" s="6" t="s">
        <v>294</v>
      </c>
      <c r="C10" s="7" t="s">
        <v>295</v>
      </c>
      <c r="D10" s="6" t="s">
        <v>344</v>
      </c>
      <c r="E10" s="29" t="s">
        <v>1008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 t="s">
        <v>1008</v>
      </c>
      <c r="X10" s="29" t="s">
        <v>1008</v>
      </c>
      <c r="Y10" s="29"/>
      <c r="Z10" s="29"/>
      <c r="AA10" s="29"/>
      <c r="AB10" s="29"/>
      <c r="AC10" s="29"/>
      <c r="AD10" s="29"/>
      <c r="AE10" s="29"/>
    </row>
    <row r="11" spans="1:32" ht="11">
      <c r="A11" s="6" t="s">
        <v>274</v>
      </c>
      <c r="B11" s="6" t="s">
        <v>296</v>
      </c>
      <c r="C11" s="7" t="s">
        <v>297</v>
      </c>
      <c r="D11" s="6" t="s">
        <v>344</v>
      </c>
      <c r="E11" s="29" t="s">
        <v>997</v>
      </c>
      <c r="F11" s="29" t="s">
        <v>997</v>
      </c>
      <c r="G11" s="29" t="s">
        <v>997</v>
      </c>
      <c r="H11" s="29"/>
      <c r="I11" s="29"/>
      <c r="J11" s="29"/>
      <c r="K11" s="29" t="s">
        <v>997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2" ht="11">
      <c r="A12" s="6" t="s">
        <v>275</v>
      </c>
      <c r="B12" s="6" t="s">
        <v>298</v>
      </c>
      <c r="C12" s="7" t="s">
        <v>299</v>
      </c>
      <c r="D12" s="6" t="s">
        <v>344</v>
      </c>
      <c r="E12" s="29" t="s">
        <v>997</v>
      </c>
      <c r="F12" s="29" t="s">
        <v>998</v>
      </c>
      <c r="G12" s="29" t="s">
        <v>998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997</v>
      </c>
      <c r="X12" s="29"/>
      <c r="Y12" s="29"/>
      <c r="Z12" s="29"/>
      <c r="AA12" s="29"/>
      <c r="AB12" s="29"/>
      <c r="AC12" s="29"/>
      <c r="AD12" s="29" t="s">
        <v>997</v>
      </c>
      <c r="AE12" s="29" t="s">
        <v>997</v>
      </c>
    </row>
    <row r="13" spans="1:32" ht="11">
      <c r="A13" s="6" t="s">
        <v>276</v>
      </c>
      <c r="B13" s="6" t="s">
        <v>300</v>
      </c>
      <c r="C13" s="7" t="s">
        <v>301</v>
      </c>
      <c r="D13" s="6" t="s">
        <v>344</v>
      </c>
      <c r="E13" s="29"/>
      <c r="F13" s="29" t="s">
        <v>999</v>
      </c>
      <c r="G13" s="29" t="s">
        <v>997</v>
      </c>
      <c r="H13" s="29"/>
      <c r="I13" s="29"/>
      <c r="J13" s="29"/>
      <c r="K13" s="29"/>
      <c r="L13" s="29"/>
      <c r="M13" s="29"/>
      <c r="N13" s="29"/>
      <c r="O13" s="29"/>
      <c r="P13" s="29"/>
      <c r="Q13" s="29" t="s">
        <v>997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32" ht="11">
      <c r="A14" s="6" t="s">
        <v>271</v>
      </c>
      <c r="B14" s="6" t="s">
        <v>302</v>
      </c>
      <c r="C14" s="7" t="s">
        <v>303</v>
      </c>
      <c r="D14" s="6" t="s">
        <v>344</v>
      </c>
      <c r="E14" s="29" t="s">
        <v>997</v>
      </c>
      <c r="F14" s="29" t="s">
        <v>997</v>
      </c>
      <c r="G14" s="29"/>
      <c r="H14" s="29"/>
      <c r="I14" s="29"/>
      <c r="J14" s="29"/>
      <c r="K14" s="29" t="s">
        <v>997</v>
      </c>
      <c r="L14" s="29" t="s">
        <v>997</v>
      </c>
      <c r="M14" s="29"/>
      <c r="N14" s="29"/>
      <c r="O14" s="29"/>
      <c r="P14" s="29"/>
      <c r="Q14" s="29" t="s">
        <v>997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32" ht="11">
      <c r="A15" s="6" t="s">
        <v>285</v>
      </c>
      <c r="B15" s="6" t="s">
        <v>304</v>
      </c>
      <c r="C15" s="7" t="s">
        <v>305</v>
      </c>
      <c r="D15" s="6" t="s">
        <v>345</v>
      </c>
      <c r="E15" s="29" t="s">
        <v>997</v>
      </c>
      <c r="F15" s="29" t="s">
        <v>997</v>
      </c>
      <c r="G15" s="29" t="s">
        <v>997</v>
      </c>
      <c r="H15" s="29"/>
      <c r="I15" s="29"/>
      <c r="J15" s="29"/>
      <c r="K15" s="29"/>
      <c r="L15" s="29"/>
      <c r="M15" s="29"/>
      <c r="N15" s="29"/>
      <c r="O15" s="29"/>
      <c r="P15" s="29"/>
      <c r="Q15" s="29" t="s">
        <v>997</v>
      </c>
      <c r="R15" s="29"/>
      <c r="S15" s="29"/>
      <c r="T15" s="29"/>
      <c r="U15" s="29"/>
      <c r="V15" s="29"/>
      <c r="W15" s="29" t="s">
        <v>997</v>
      </c>
      <c r="X15" s="29"/>
      <c r="Y15" s="29"/>
      <c r="Z15" s="29"/>
      <c r="AA15" s="29"/>
      <c r="AB15" s="29"/>
      <c r="AC15" s="29"/>
      <c r="AD15" s="29"/>
      <c r="AE15" s="29"/>
    </row>
    <row r="16" spans="1:32" ht="11">
      <c r="A16" s="6" t="s">
        <v>274</v>
      </c>
      <c r="B16" s="6" t="s">
        <v>306</v>
      </c>
      <c r="C16" s="7" t="s">
        <v>307</v>
      </c>
      <c r="D16" s="6" t="s">
        <v>345</v>
      </c>
      <c r="E16" s="29" t="s">
        <v>997</v>
      </c>
      <c r="F16" s="29" t="s">
        <v>997</v>
      </c>
      <c r="G16" s="29" t="s">
        <v>997</v>
      </c>
      <c r="H16" s="29"/>
      <c r="I16" s="29"/>
      <c r="J16" s="29"/>
      <c r="K16" s="29"/>
      <c r="L16" s="29"/>
      <c r="M16" s="29"/>
      <c r="N16" s="29"/>
      <c r="O16" s="29"/>
      <c r="P16" s="29"/>
      <c r="Q16" s="29" t="s">
        <v>997</v>
      </c>
      <c r="R16" s="29"/>
      <c r="S16" s="29"/>
      <c r="T16" s="29"/>
      <c r="U16" s="29"/>
      <c r="V16" s="29"/>
      <c r="W16" s="29" t="s">
        <v>997</v>
      </c>
      <c r="X16" s="29"/>
      <c r="Y16" s="29"/>
      <c r="Z16" s="29"/>
      <c r="AA16" s="29"/>
      <c r="AB16" s="29"/>
      <c r="AC16" s="29"/>
      <c r="AD16" s="29" t="s">
        <v>997</v>
      </c>
      <c r="AE16" s="29" t="s">
        <v>997</v>
      </c>
    </row>
    <row r="17" spans="1:31" ht="11">
      <c r="A17" s="6" t="s">
        <v>277</v>
      </c>
      <c r="B17" s="6" t="s">
        <v>308</v>
      </c>
      <c r="C17" s="7" t="s">
        <v>309</v>
      </c>
      <c r="D17" s="6" t="s">
        <v>345</v>
      </c>
      <c r="E17" s="29" t="s">
        <v>999</v>
      </c>
      <c r="F17" s="29" t="s">
        <v>997</v>
      </c>
      <c r="G17" s="29" t="s">
        <v>997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 t="s">
        <v>997</v>
      </c>
      <c r="AE17" s="29" t="s">
        <v>997</v>
      </c>
    </row>
    <row r="18" spans="1:31" ht="11">
      <c r="A18" s="6" t="s">
        <v>277</v>
      </c>
      <c r="B18" s="6" t="s">
        <v>23</v>
      </c>
      <c r="C18" s="7" t="s">
        <v>310</v>
      </c>
      <c r="D18" s="6" t="s">
        <v>345</v>
      </c>
      <c r="E18" s="29" t="s">
        <v>999</v>
      </c>
      <c r="F18" s="29" t="s">
        <v>997</v>
      </c>
      <c r="G18" s="29" t="s">
        <v>997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 t="s">
        <v>997</v>
      </c>
      <c r="AE18" s="29" t="s">
        <v>997</v>
      </c>
    </row>
    <row r="19" spans="1:31" ht="11">
      <c r="A19" s="6" t="s">
        <v>282</v>
      </c>
      <c r="B19" s="6" t="s">
        <v>311</v>
      </c>
      <c r="C19" s="7" t="s">
        <v>312</v>
      </c>
      <c r="D19" s="6" t="s">
        <v>345</v>
      </c>
      <c r="E19" s="29" t="s">
        <v>999</v>
      </c>
      <c r="F19" s="29" t="s">
        <v>998</v>
      </c>
      <c r="G19" s="29" t="s">
        <v>998</v>
      </c>
      <c r="H19" s="29" t="s">
        <v>998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 t="s">
        <v>997</v>
      </c>
      <c r="X19" s="29"/>
      <c r="Y19" s="29"/>
      <c r="Z19" s="29"/>
      <c r="AA19" s="29"/>
      <c r="AB19" s="29"/>
      <c r="AC19" s="29"/>
      <c r="AD19" s="29" t="s">
        <v>997</v>
      </c>
      <c r="AE19" s="29" t="s">
        <v>997</v>
      </c>
    </row>
    <row r="20" spans="1:31" ht="11">
      <c r="A20" s="6" t="s">
        <v>278</v>
      </c>
      <c r="B20" s="6" t="s">
        <v>313</v>
      </c>
      <c r="C20" s="7" t="s">
        <v>314</v>
      </c>
      <c r="D20" s="6" t="s">
        <v>345</v>
      </c>
      <c r="E20" s="29" t="s">
        <v>1009</v>
      </c>
      <c r="F20" s="29" t="s">
        <v>1009</v>
      </c>
      <c r="G20" s="29" t="s">
        <v>1009</v>
      </c>
      <c r="H20" s="29"/>
      <c r="I20" s="29"/>
      <c r="J20" s="29"/>
      <c r="K20" s="29" t="s">
        <v>1009</v>
      </c>
      <c r="L20" s="29"/>
      <c r="M20" s="29"/>
      <c r="N20" s="29"/>
      <c r="O20" s="29"/>
      <c r="P20" s="29"/>
      <c r="Q20" s="29" t="s">
        <v>1009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ht="11">
      <c r="A21" s="6" t="s">
        <v>279</v>
      </c>
      <c r="B21" s="6" t="s">
        <v>315</v>
      </c>
      <c r="C21" s="7" t="s">
        <v>316</v>
      </c>
      <c r="D21" s="6" t="s">
        <v>345</v>
      </c>
      <c r="E21" s="29"/>
      <c r="F21" s="29"/>
      <c r="G21" s="29" t="s">
        <v>997</v>
      </c>
      <c r="H21" s="29"/>
      <c r="I21" s="29"/>
      <c r="J21" s="29"/>
      <c r="K21" s="29" t="s">
        <v>997</v>
      </c>
      <c r="L21" s="29"/>
      <c r="M21" s="29"/>
      <c r="N21" s="29"/>
      <c r="O21" s="29"/>
      <c r="P21" s="29"/>
      <c r="Q21" s="29" t="s">
        <v>1009</v>
      </c>
      <c r="R21" s="29"/>
      <c r="S21" s="29"/>
      <c r="T21" s="29"/>
      <c r="U21" s="29"/>
      <c r="V21" s="29"/>
      <c r="W21" s="29" t="s">
        <v>1009</v>
      </c>
      <c r="X21" s="29"/>
      <c r="Y21" s="29"/>
      <c r="Z21" s="29"/>
      <c r="AA21" s="29"/>
      <c r="AB21" s="29"/>
      <c r="AC21" s="29"/>
      <c r="AD21" s="29"/>
      <c r="AE21" s="29"/>
    </row>
    <row r="22" spans="1:31" ht="11">
      <c r="A22" s="6" t="s">
        <v>271</v>
      </c>
      <c r="B22" s="6" t="s">
        <v>317</v>
      </c>
      <c r="C22" s="7" t="s">
        <v>318</v>
      </c>
      <c r="D22" s="6" t="s">
        <v>345</v>
      </c>
      <c r="E22" s="29" t="s">
        <v>999</v>
      </c>
      <c r="F22" s="29"/>
      <c r="G22" s="29" t="s">
        <v>998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 t="s">
        <v>997</v>
      </c>
      <c r="Y22" s="29"/>
      <c r="Z22" s="29"/>
      <c r="AA22" s="29"/>
      <c r="AB22" s="29"/>
      <c r="AC22" s="29"/>
      <c r="AD22" s="29" t="s">
        <v>997</v>
      </c>
      <c r="AE22" s="29" t="s">
        <v>997</v>
      </c>
    </row>
    <row r="23" spans="1:31" ht="11">
      <c r="A23" s="6" t="s">
        <v>280</v>
      </c>
      <c r="B23" s="6" t="s">
        <v>319</v>
      </c>
      <c r="C23" s="7" t="s">
        <v>320</v>
      </c>
      <c r="D23" s="6" t="s">
        <v>61</v>
      </c>
      <c r="E23" s="29" t="s">
        <v>997</v>
      </c>
      <c r="F23" s="29" t="s">
        <v>997</v>
      </c>
      <c r="G23" s="29" t="s">
        <v>997</v>
      </c>
      <c r="H23" s="29" t="s">
        <v>997</v>
      </c>
      <c r="I23" s="29"/>
      <c r="J23" s="29"/>
      <c r="K23" s="29" t="s">
        <v>997</v>
      </c>
      <c r="L23" s="29" t="s">
        <v>997</v>
      </c>
      <c r="M23" s="29"/>
      <c r="N23" s="29"/>
      <c r="O23" s="29"/>
      <c r="P23" s="29"/>
      <c r="Q23" s="29" t="s">
        <v>997</v>
      </c>
      <c r="R23" s="29" t="s">
        <v>997</v>
      </c>
      <c r="S23" s="29"/>
      <c r="T23" s="29"/>
      <c r="U23" s="29"/>
      <c r="V23" s="29"/>
      <c r="W23" s="29" t="s">
        <v>997</v>
      </c>
      <c r="X23" s="29" t="s">
        <v>997</v>
      </c>
      <c r="Y23" s="29"/>
      <c r="Z23" s="29"/>
      <c r="AA23" s="29"/>
      <c r="AB23" s="29"/>
      <c r="AC23" s="29"/>
      <c r="AD23" s="29" t="s">
        <v>997</v>
      </c>
      <c r="AE23" s="29"/>
    </row>
    <row r="24" spans="1:31" ht="11">
      <c r="A24" s="6" t="s">
        <v>272</v>
      </c>
      <c r="B24" s="6" t="s">
        <v>321</v>
      </c>
      <c r="C24" s="7" t="s">
        <v>322</v>
      </c>
      <c r="D24" s="6" t="s">
        <v>61</v>
      </c>
      <c r="E24" s="29" t="s">
        <v>997</v>
      </c>
      <c r="F24" s="29" t="s">
        <v>997</v>
      </c>
      <c r="G24" s="29" t="s">
        <v>997</v>
      </c>
      <c r="H24" s="29"/>
      <c r="I24" s="29"/>
      <c r="J24" s="29"/>
      <c r="K24" s="29"/>
      <c r="L24" s="29"/>
      <c r="M24" s="29"/>
      <c r="N24" s="29"/>
      <c r="O24" s="29"/>
      <c r="P24" s="29"/>
      <c r="Q24" s="29" t="s">
        <v>997</v>
      </c>
      <c r="R24" s="29" t="s">
        <v>997</v>
      </c>
      <c r="S24" s="29"/>
      <c r="T24" s="29"/>
      <c r="U24" s="29"/>
      <c r="V24" s="29"/>
      <c r="W24" s="29" t="s">
        <v>997</v>
      </c>
      <c r="X24" s="29"/>
      <c r="Y24" s="29"/>
      <c r="Z24" s="29"/>
      <c r="AA24" s="29"/>
      <c r="AB24" s="29"/>
      <c r="AC24" s="29"/>
      <c r="AD24" s="29"/>
      <c r="AE24" s="29"/>
    </row>
    <row r="25" spans="1:31" ht="11">
      <c r="A25" s="6" t="s">
        <v>272</v>
      </c>
      <c r="B25" s="6" t="s">
        <v>323</v>
      </c>
      <c r="C25" s="7" t="s">
        <v>324</v>
      </c>
      <c r="D25" s="6" t="s">
        <v>61</v>
      </c>
      <c r="E25" s="29"/>
      <c r="F25" s="29" t="s">
        <v>997</v>
      </c>
      <c r="G25" s="29" t="s">
        <v>997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997</v>
      </c>
      <c r="R25" s="29"/>
      <c r="S25" s="29"/>
      <c r="T25" s="29"/>
      <c r="U25" s="29"/>
      <c r="V25" s="29"/>
      <c r="W25" s="29" t="s">
        <v>997</v>
      </c>
      <c r="X25" s="29"/>
      <c r="Y25" s="29"/>
      <c r="Z25" s="29"/>
      <c r="AA25" s="29"/>
      <c r="AB25" s="29"/>
      <c r="AC25" s="29"/>
      <c r="AD25" s="29" t="s">
        <v>997</v>
      </c>
      <c r="AE25" s="29"/>
    </row>
    <row r="26" spans="1:31" ht="11">
      <c r="A26" s="6" t="s">
        <v>272</v>
      </c>
      <c r="B26" s="6" t="s">
        <v>325</v>
      </c>
      <c r="C26" s="7" t="s">
        <v>326</v>
      </c>
      <c r="D26" s="6" t="s">
        <v>61</v>
      </c>
      <c r="E26" s="29" t="s">
        <v>997</v>
      </c>
      <c r="F26" s="29" t="s">
        <v>997</v>
      </c>
      <c r="G26" s="29" t="s">
        <v>997</v>
      </c>
      <c r="H26" s="29" t="s">
        <v>997</v>
      </c>
      <c r="I26" s="29"/>
      <c r="J26" s="29"/>
      <c r="K26" s="29"/>
      <c r="L26" s="29"/>
      <c r="M26" s="29"/>
      <c r="N26" s="29"/>
      <c r="O26" s="29"/>
      <c r="P26" s="29"/>
      <c r="Q26" s="29" t="s">
        <v>997</v>
      </c>
      <c r="R26" s="29"/>
      <c r="S26" s="29"/>
      <c r="T26" s="29"/>
      <c r="U26" s="29"/>
      <c r="V26" s="29"/>
      <c r="W26" s="29" t="s">
        <v>997</v>
      </c>
      <c r="X26" s="29"/>
      <c r="Y26" s="29"/>
      <c r="Z26" s="29"/>
      <c r="AA26" s="29"/>
      <c r="AB26" s="29"/>
      <c r="AC26" s="29"/>
      <c r="AD26" s="29"/>
      <c r="AE26" s="29"/>
    </row>
    <row r="27" spans="1:31" ht="11">
      <c r="A27" s="6" t="s">
        <v>272</v>
      </c>
      <c r="B27" s="6" t="s">
        <v>327</v>
      </c>
      <c r="C27" s="7" t="s">
        <v>328</v>
      </c>
      <c r="D27" s="6" t="s">
        <v>61</v>
      </c>
      <c r="E27" s="29" t="s">
        <v>997</v>
      </c>
      <c r="F27" s="29" t="s">
        <v>997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 t="s">
        <v>997</v>
      </c>
      <c r="R27" s="29" t="s">
        <v>997</v>
      </c>
      <c r="S27" s="29"/>
      <c r="T27" s="29"/>
      <c r="U27" s="29"/>
      <c r="V27" s="29"/>
      <c r="W27" s="29" t="s">
        <v>997</v>
      </c>
      <c r="X27" s="29" t="s">
        <v>997</v>
      </c>
      <c r="Y27" s="29"/>
      <c r="Z27" s="29"/>
      <c r="AA27" s="29"/>
      <c r="AB27" s="29"/>
      <c r="AC27" s="29"/>
      <c r="AD27" s="29"/>
      <c r="AE27" s="29"/>
    </row>
    <row r="28" spans="1:31" ht="11">
      <c r="A28" s="6" t="s">
        <v>272</v>
      </c>
      <c r="B28" s="6" t="s">
        <v>329</v>
      </c>
      <c r="C28" s="7" t="s">
        <v>330</v>
      </c>
      <c r="D28" s="6" t="s">
        <v>61</v>
      </c>
      <c r="E28" s="29"/>
      <c r="F28" s="29" t="s">
        <v>997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 t="s">
        <v>997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ht="11">
      <c r="A29" s="6" t="s">
        <v>273</v>
      </c>
      <c r="B29" s="7" t="s">
        <v>331</v>
      </c>
      <c r="C29" s="7" t="s">
        <v>332</v>
      </c>
      <c r="D29" s="6" t="s">
        <v>61</v>
      </c>
      <c r="E29" s="29" t="s">
        <v>997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 t="s">
        <v>997</v>
      </c>
      <c r="R29" s="29"/>
      <c r="S29" s="29"/>
      <c r="T29" s="29"/>
      <c r="U29" s="29"/>
      <c r="V29" s="29"/>
      <c r="W29" s="29" t="s">
        <v>997</v>
      </c>
      <c r="X29" s="29"/>
      <c r="Y29" s="29"/>
      <c r="Z29" s="29"/>
      <c r="AA29" s="29"/>
      <c r="AB29" s="29"/>
      <c r="AC29" s="29"/>
      <c r="AD29" s="29"/>
      <c r="AE29" s="29"/>
    </row>
    <row r="30" spans="1:31" ht="11">
      <c r="A30" s="7" t="s">
        <v>281</v>
      </c>
      <c r="B30" s="6" t="s">
        <v>333</v>
      </c>
      <c r="C30" s="7" t="s">
        <v>334</v>
      </c>
      <c r="D30" s="6" t="s">
        <v>61</v>
      </c>
      <c r="E30" s="29" t="s">
        <v>997</v>
      </c>
      <c r="F30" s="29" t="s">
        <v>997</v>
      </c>
      <c r="G30" s="29" t="s">
        <v>997</v>
      </c>
      <c r="H30" s="29"/>
      <c r="I30" s="29"/>
      <c r="J30" s="29"/>
      <c r="K30" s="29" t="s">
        <v>997</v>
      </c>
      <c r="L30" s="29"/>
      <c r="M30" s="29"/>
      <c r="N30" s="29"/>
      <c r="O30" s="29"/>
      <c r="P30" s="29"/>
      <c r="Q30" s="29" t="s">
        <v>997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1">
      <c r="A31" s="6" t="s">
        <v>283</v>
      </c>
      <c r="B31" s="6" t="s">
        <v>335</v>
      </c>
      <c r="C31" s="7" t="s">
        <v>336</v>
      </c>
      <c r="D31" s="6" t="s">
        <v>61</v>
      </c>
      <c r="E31" s="29" t="s">
        <v>1008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 t="s">
        <v>997</v>
      </c>
      <c r="Y31" s="29"/>
      <c r="Z31" s="29"/>
      <c r="AA31" s="29"/>
      <c r="AB31" s="29"/>
      <c r="AC31" s="29"/>
      <c r="AD31" s="29" t="s">
        <v>997</v>
      </c>
      <c r="AE31" s="29"/>
    </row>
    <row r="32" spans="1:31" ht="11">
      <c r="A32" s="6" t="s">
        <v>271</v>
      </c>
      <c r="B32" s="6" t="s">
        <v>337</v>
      </c>
      <c r="C32" s="7" t="s">
        <v>338</v>
      </c>
      <c r="D32" s="6" t="s">
        <v>61</v>
      </c>
      <c r="E32" s="29" t="s">
        <v>997</v>
      </c>
      <c r="F32" s="29" t="s">
        <v>997</v>
      </c>
      <c r="G32" s="29" t="s">
        <v>997</v>
      </c>
      <c r="H32" s="29" t="s">
        <v>997</v>
      </c>
      <c r="I32" s="29"/>
      <c r="J32" s="29"/>
      <c r="K32" s="29"/>
      <c r="L32" s="29"/>
      <c r="M32" s="29"/>
      <c r="N32" s="29"/>
      <c r="O32" s="29"/>
      <c r="P32" s="29"/>
      <c r="Q32" s="29" t="s">
        <v>997</v>
      </c>
      <c r="R32" s="29"/>
      <c r="S32" s="29"/>
      <c r="T32" s="29"/>
      <c r="U32" s="29"/>
      <c r="V32" s="29"/>
      <c r="W32" s="29" t="s">
        <v>997</v>
      </c>
      <c r="X32" s="29"/>
      <c r="Y32" s="29"/>
      <c r="Z32" s="29"/>
      <c r="AA32" s="29"/>
      <c r="AB32" s="29"/>
      <c r="AC32" s="29"/>
      <c r="AD32" s="29" t="s">
        <v>997</v>
      </c>
      <c r="AE32" s="29"/>
    </row>
    <row r="33" spans="1:31" ht="11">
      <c r="A33" s="6" t="s">
        <v>278</v>
      </c>
      <c r="B33" s="6" t="s">
        <v>339</v>
      </c>
      <c r="C33" s="7" t="s">
        <v>340</v>
      </c>
      <c r="D33" s="6" t="s">
        <v>61</v>
      </c>
      <c r="E33" s="29" t="s">
        <v>1009</v>
      </c>
      <c r="F33" s="29" t="s">
        <v>1009</v>
      </c>
      <c r="G33" s="29" t="s">
        <v>1009</v>
      </c>
      <c r="H33" s="29"/>
      <c r="I33" s="29"/>
      <c r="J33" s="29"/>
      <c r="K33" s="29" t="s">
        <v>1009</v>
      </c>
      <c r="L33" s="29"/>
      <c r="M33" s="29"/>
      <c r="N33" s="29"/>
      <c r="O33" s="29"/>
      <c r="P33" s="29"/>
      <c r="Q33" s="29" t="s">
        <v>1009</v>
      </c>
      <c r="R33" s="29"/>
      <c r="S33" s="29"/>
      <c r="T33" s="29"/>
      <c r="U33" s="29"/>
      <c r="V33" s="29"/>
      <c r="W33" s="29" t="s">
        <v>1009</v>
      </c>
      <c r="X33" s="29"/>
      <c r="Y33" s="29"/>
      <c r="Z33" s="29"/>
      <c r="AA33" s="29"/>
      <c r="AB33" s="29"/>
      <c r="AC33" s="29"/>
      <c r="AD33" s="29" t="s">
        <v>1009</v>
      </c>
      <c r="AE33" s="29"/>
    </row>
    <row r="34" spans="1:31" ht="11">
      <c r="A34" s="6" t="s">
        <v>271</v>
      </c>
      <c r="B34" s="6" t="s">
        <v>341</v>
      </c>
      <c r="C34" s="7" t="s">
        <v>342</v>
      </c>
      <c r="D34" s="6" t="s">
        <v>61</v>
      </c>
      <c r="E34" s="29" t="s">
        <v>1009</v>
      </c>
      <c r="F34" s="29" t="s">
        <v>1009</v>
      </c>
      <c r="G34" s="29" t="s">
        <v>1009</v>
      </c>
      <c r="H34" s="29"/>
      <c r="I34" s="29"/>
      <c r="J34" s="29"/>
      <c r="K34" s="29" t="s">
        <v>1009</v>
      </c>
      <c r="L34" s="29"/>
      <c r="M34" s="29"/>
      <c r="N34" s="29"/>
      <c r="O34" s="29"/>
      <c r="P34" s="29"/>
      <c r="Q34" s="29" t="s">
        <v>1009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</sheetData>
  <mergeCells count="5">
    <mergeCell ref="E4:H4"/>
    <mergeCell ref="I4:M4"/>
    <mergeCell ref="N4:S4"/>
    <mergeCell ref="T4:Z4"/>
    <mergeCell ref="AA4:AE4"/>
  </mergeCells>
  <phoneticPr fontId="1"/>
  <pageMargins left="0.25" right="0.25" top="0.75" bottom="0.75" header="0.3" footer="0.3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131E-E810-4461-9305-AFD7AC09FA36}">
  <sheetPr>
    <tabColor theme="8" tint="0.39997558519241921"/>
    <pageSetUpPr fitToPage="1"/>
  </sheetPr>
  <dimension ref="A1:AR210"/>
  <sheetViews>
    <sheetView zoomScale="115" zoomScaleNormal="115" workbookViewId="0">
      <pane ySplit="5" topLeftCell="A6" activePane="bottomLeft" state="frozen"/>
      <selection pane="bottomLeft" activeCell="B217" sqref="B217"/>
    </sheetView>
  </sheetViews>
  <sheetFormatPr defaultColWidth="10.75" defaultRowHeight="9.5"/>
  <cols>
    <col min="1" max="1" width="18.58203125" style="2" bestFit="1" customWidth="1"/>
    <col min="2" max="2" width="19.9140625" style="2" customWidth="1"/>
    <col min="3" max="3" width="52.08203125" style="2" bestFit="1" customWidth="1"/>
    <col min="4" max="4" width="17.58203125" style="2" customWidth="1"/>
    <col min="5" max="44" width="2.83203125" style="2" customWidth="1"/>
    <col min="45" max="16384" width="10.75" style="2"/>
  </cols>
  <sheetData>
    <row r="1" spans="1:44" s="1" customFormat="1" ht="13">
      <c r="B1" s="1" t="s">
        <v>988</v>
      </c>
    </row>
    <row r="2" spans="1:44" s="1" customFormat="1" ht="13"/>
    <row r="3" spans="1:44">
      <c r="B3" s="2" t="s">
        <v>1042</v>
      </c>
    </row>
    <row r="4" spans="1:44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1"/>
      <c r="N4" s="81"/>
      <c r="O4" s="81"/>
      <c r="P4" s="81"/>
      <c r="Q4" s="81"/>
      <c r="R4" s="82"/>
      <c r="S4" s="80" t="s">
        <v>17</v>
      </c>
      <c r="T4" s="81"/>
      <c r="U4" s="81"/>
      <c r="V4" s="81"/>
      <c r="W4" s="81"/>
      <c r="X4" s="81"/>
      <c r="Y4" s="81"/>
      <c r="Z4" s="81"/>
      <c r="AA4" s="82"/>
      <c r="AB4" s="80" t="s">
        <v>18</v>
      </c>
      <c r="AC4" s="81"/>
      <c r="AD4" s="81"/>
      <c r="AE4" s="81"/>
      <c r="AF4" s="81"/>
      <c r="AG4" s="81"/>
      <c r="AH4" s="81"/>
      <c r="AI4" s="81"/>
      <c r="AJ4" s="81"/>
      <c r="AK4" s="82"/>
      <c r="AL4" s="80" t="s">
        <v>19</v>
      </c>
      <c r="AM4" s="81"/>
      <c r="AN4" s="81"/>
      <c r="AO4" s="81"/>
      <c r="AP4" s="81"/>
      <c r="AQ4" s="81"/>
      <c r="AR4" s="82"/>
    </row>
    <row r="5" spans="1:44" ht="29.5">
      <c r="A5" s="4"/>
      <c r="B5" s="4"/>
      <c r="C5" s="4"/>
      <c r="D5" s="4"/>
      <c r="E5" s="34" t="s">
        <v>5</v>
      </c>
      <c r="F5" s="34" t="s">
        <v>4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L5" s="34" t="s">
        <v>11</v>
      </c>
      <c r="M5" s="34" t="s">
        <v>1022</v>
      </c>
      <c r="N5" s="34" t="s">
        <v>1024</v>
      </c>
      <c r="O5" s="34" t="s">
        <v>1027</v>
      </c>
      <c r="P5" s="34" t="s">
        <v>1033</v>
      </c>
      <c r="Q5" s="34" t="s">
        <v>1036</v>
      </c>
      <c r="R5" s="34" t="s">
        <v>1005</v>
      </c>
      <c r="S5" s="34" t="s">
        <v>8</v>
      </c>
      <c r="T5" s="34" t="s">
        <v>9</v>
      </c>
      <c r="U5" s="34" t="s">
        <v>12</v>
      </c>
      <c r="V5" s="34" t="s">
        <v>10</v>
      </c>
      <c r="W5" s="34" t="s">
        <v>11</v>
      </c>
      <c r="X5" s="34" t="s">
        <v>1022</v>
      </c>
      <c r="Y5" s="34" t="s">
        <v>1024</v>
      </c>
      <c r="Z5" s="34" t="s">
        <v>1027</v>
      </c>
      <c r="AA5" s="34" t="s">
        <v>1005</v>
      </c>
      <c r="AB5" s="34" t="s">
        <v>8</v>
      </c>
      <c r="AC5" s="34" t="s">
        <v>9</v>
      </c>
      <c r="AD5" s="34" t="s">
        <v>12</v>
      </c>
      <c r="AE5" s="34" t="s">
        <v>10</v>
      </c>
      <c r="AF5" s="34" t="s">
        <v>11</v>
      </c>
      <c r="AG5" s="34" t="s">
        <v>1022</v>
      </c>
      <c r="AH5" s="34" t="s">
        <v>1024</v>
      </c>
      <c r="AI5" s="34" t="s">
        <v>1026</v>
      </c>
      <c r="AJ5" s="34" t="s">
        <v>1021</v>
      </c>
      <c r="AK5" s="34" t="s">
        <v>1005</v>
      </c>
      <c r="AL5" s="34" t="s">
        <v>13</v>
      </c>
      <c r="AM5" s="34" t="s">
        <v>14</v>
      </c>
      <c r="AN5" s="34" t="s">
        <v>15</v>
      </c>
      <c r="AO5" s="34" t="s">
        <v>16</v>
      </c>
      <c r="AP5" s="34" t="s">
        <v>1028</v>
      </c>
      <c r="AQ5" s="34" t="s">
        <v>1030</v>
      </c>
      <c r="AR5" s="34" t="s">
        <v>1037</v>
      </c>
    </row>
    <row r="6" spans="1:44" ht="11">
      <c r="A6" s="11" t="s">
        <v>346</v>
      </c>
      <c r="B6" s="7" t="s">
        <v>424</v>
      </c>
      <c r="C6" s="11" t="s">
        <v>425</v>
      </c>
      <c r="D6" s="7" t="s">
        <v>60</v>
      </c>
      <c r="E6" s="31" t="s">
        <v>990</v>
      </c>
      <c r="F6" s="31"/>
      <c r="G6" s="31"/>
      <c r="H6" s="31"/>
      <c r="I6" s="31"/>
      <c r="J6" s="31" t="s">
        <v>990</v>
      </c>
      <c r="K6" s="31"/>
      <c r="L6" s="31"/>
      <c r="M6" s="31"/>
      <c r="N6" s="31"/>
      <c r="O6" s="32"/>
      <c r="P6" s="32"/>
      <c r="Q6" s="32"/>
      <c r="R6" s="31"/>
      <c r="S6" s="31"/>
      <c r="T6" s="31"/>
      <c r="U6" s="31"/>
      <c r="V6" s="31"/>
      <c r="W6" s="31"/>
      <c r="X6" s="31"/>
      <c r="Y6" s="31"/>
      <c r="Z6" s="32"/>
      <c r="AA6" s="31"/>
      <c r="AB6" s="31"/>
      <c r="AC6" s="31"/>
      <c r="AD6" s="31"/>
      <c r="AE6" s="31"/>
      <c r="AF6" s="31"/>
      <c r="AG6" s="31"/>
      <c r="AH6" s="31"/>
      <c r="AI6" s="31"/>
      <c r="AJ6" s="32"/>
      <c r="AK6" s="31"/>
      <c r="AL6" s="31"/>
      <c r="AM6" s="31"/>
      <c r="AN6" s="31"/>
      <c r="AO6" s="31"/>
      <c r="AP6" s="31"/>
      <c r="AQ6" s="32"/>
      <c r="AR6" s="31"/>
    </row>
    <row r="7" spans="1:44" ht="11">
      <c r="A7" s="7" t="s">
        <v>347</v>
      </c>
      <c r="B7" s="7" t="s">
        <v>426</v>
      </c>
      <c r="C7" s="7" t="s">
        <v>427</v>
      </c>
      <c r="D7" s="7" t="s">
        <v>60</v>
      </c>
      <c r="E7" s="31"/>
      <c r="F7" s="31"/>
      <c r="G7" s="31"/>
      <c r="H7" s="31" t="s">
        <v>1035</v>
      </c>
      <c r="I7" s="31"/>
      <c r="J7" s="31"/>
      <c r="K7" s="31"/>
      <c r="L7" s="31"/>
      <c r="M7" s="31"/>
      <c r="N7" s="31"/>
      <c r="O7" s="32"/>
      <c r="P7" s="32"/>
      <c r="Q7" s="32"/>
      <c r="R7" s="31"/>
      <c r="S7" s="31"/>
      <c r="T7" s="31" t="s">
        <v>1035</v>
      </c>
      <c r="U7" s="31"/>
      <c r="V7" s="31"/>
      <c r="W7" s="31"/>
      <c r="X7" s="31"/>
      <c r="Y7" s="31"/>
      <c r="Z7" s="32"/>
      <c r="AA7" s="31"/>
      <c r="AB7" s="31"/>
      <c r="AC7" s="31"/>
      <c r="AD7" s="31"/>
      <c r="AE7" s="31"/>
      <c r="AF7" s="31"/>
      <c r="AG7" s="31"/>
      <c r="AH7" s="31"/>
      <c r="AI7" s="31"/>
      <c r="AJ7" s="32"/>
      <c r="AK7" s="31"/>
      <c r="AL7" s="31"/>
      <c r="AM7" s="31"/>
      <c r="AN7" s="31"/>
      <c r="AO7" s="31"/>
      <c r="AP7" s="31"/>
      <c r="AQ7" s="32"/>
      <c r="AR7" s="31"/>
    </row>
    <row r="8" spans="1:44" ht="11">
      <c r="A8" s="7" t="s">
        <v>347</v>
      </c>
      <c r="B8" s="7" t="s">
        <v>428</v>
      </c>
      <c r="C8" s="7" t="s">
        <v>429</v>
      </c>
      <c r="D8" s="7" t="s">
        <v>60</v>
      </c>
      <c r="E8" s="32" t="s">
        <v>1035</v>
      </c>
      <c r="F8" s="32" t="s">
        <v>1035</v>
      </c>
      <c r="G8" s="31"/>
      <c r="H8" s="31"/>
      <c r="I8" s="31"/>
      <c r="J8" s="31" t="s">
        <v>1035</v>
      </c>
      <c r="K8" s="31"/>
      <c r="L8" s="31"/>
      <c r="M8" s="31"/>
      <c r="N8" s="31"/>
      <c r="O8" s="32"/>
      <c r="P8" s="32"/>
      <c r="Q8" s="32"/>
      <c r="R8" s="31"/>
      <c r="S8" s="31"/>
      <c r="T8" s="31"/>
      <c r="U8" s="31"/>
      <c r="V8" s="31"/>
      <c r="W8" s="31"/>
      <c r="X8" s="31"/>
      <c r="Y8" s="31"/>
      <c r="Z8" s="32"/>
      <c r="AA8" s="31"/>
      <c r="AB8" s="31"/>
      <c r="AC8" s="31"/>
      <c r="AD8" s="31"/>
      <c r="AE8" s="31"/>
      <c r="AF8" s="31"/>
      <c r="AG8" s="31"/>
      <c r="AH8" s="31"/>
      <c r="AI8" s="31"/>
      <c r="AJ8" s="32"/>
      <c r="AK8" s="31"/>
      <c r="AL8" s="31"/>
      <c r="AM8" s="31"/>
      <c r="AN8" s="31"/>
      <c r="AO8" s="31"/>
      <c r="AP8" s="31"/>
      <c r="AQ8" s="32"/>
      <c r="AR8" s="31"/>
    </row>
    <row r="9" spans="1:44" ht="11">
      <c r="A9" s="7" t="s">
        <v>347</v>
      </c>
      <c r="B9" s="7" t="s">
        <v>430</v>
      </c>
      <c r="C9" s="7" t="s">
        <v>431</v>
      </c>
      <c r="D9" s="7" t="s">
        <v>60</v>
      </c>
      <c r="E9" s="31"/>
      <c r="F9" s="32" t="s">
        <v>1035</v>
      </c>
      <c r="G9" s="32" t="s">
        <v>1035</v>
      </c>
      <c r="H9" s="32"/>
      <c r="I9" s="32"/>
      <c r="J9" s="32"/>
      <c r="K9" s="32"/>
      <c r="L9" s="32"/>
      <c r="M9" s="32"/>
      <c r="N9" s="32"/>
      <c r="O9" s="32"/>
      <c r="P9" s="32"/>
      <c r="Q9" s="32" t="s">
        <v>1035</v>
      </c>
      <c r="R9" s="32"/>
      <c r="S9" s="31"/>
      <c r="T9" s="31"/>
      <c r="U9" s="31"/>
      <c r="V9" s="31"/>
      <c r="W9" s="31"/>
      <c r="X9" s="31"/>
      <c r="Y9" s="31"/>
      <c r="Z9" s="32"/>
      <c r="AA9" s="31"/>
      <c r="AB9" s="31"/>
      <c r="AC9" s="31"/>
      <c r="AD9" s="31"/>
      <c r="AE9" s="31"/>
      <c r="AF9" s="31"/>
      <c r="AG9" s="31"/>
      <c r="AH9" s="31"/>
      <c r="AI9" s="31"/>
      <c r="AJ9" s="32"/>
      <c r="AK9" s="31"/>
      <c r="AL9" s="31"/>
      <c r="AM9" s="31"/>
      <c r="AN9" s="31"/>
      <c r="AO9" s="31"/>
      <c r="AP9" s="31"/>
      <c r="AQ9" s="32"/>
      <c r="AR9" s="31"/>
    </row>
    <row r="10" spans="1:44" ht="11">
      <c r="A10" s="7" t="s">
        <v>348</v>
      </c>
      <c r="B10" s="11" t="s">
        <v>432</v>
      </c>
      <c r="C10" s="7" t="s">
        <v>433</v>
      </c>
      <c r="D10" s="11" t="s">
        <v>986</v>
      </c>
      <c r="E10" s="31" t="s">
        <v>997</v>
      </c>
      <c r="F10" s="31" t="s">
        <v>997</v>
      </c>
      <c r="G10" s="31" t="s">
        <v>997</v>
      </c>
      <c r="H10" s="31" t="s">
        <v>997</v>
      </c>
      <c r="I10" s="31"/>
      <c r="J10" s="31"/>
      <c r="K10" s="31"/>
      <c r="L10" s="31"/>
      <c r="M10" s="31"/>
      <c r="N10" s="31"/>
      <c r="O10" s="32"/>
      <c r="P10" s="32"/>
      <c r="Q10" s="32"/>
      <c r="R10" s="31"/>
      <c r="S10" s="31"/>
      <c r="T10" s="31"/>
      <c r="U10" s="31"/>
      <c r="V10" s="31"/>
      <c r="W10" s="31" t="s">
        <v>997</v>
      </c>
      <c r="X10" s="31"/>
      <c r="Y10" s="31"/>
      <c r="Z10" s="32"/>
      <c r="AA10" s="31"/>
      <c r="AB10" s="31"/>
      <c r="AC10" s="31"/>
      <c r="AD10" s="31"/>
      <c r="AE10" s="31"/>
      <c r="AF10" s="31" t="s">
        <v>1025</v>
      </c>
      <c r="AG10" s="31"/>
      <c r="AH10" s="31"/>
      <c r="AI10" s="31"/>
      <c r="AJ10" s="32"/>
      <c r="AK10" s="31"/>
      <c r="AL10" s="31"/>
      <c r="AM10" s="31"/>
      <c r="AN10" s="31"/>
      <c r="AO10" s="31"/>
      <c r="AP10" s="31"/>
      <c r="AQ10" s="32"/>
      <c r="AR10" s="31"/>
    </row>
    <row r="11" spans="1:44" ht="11">
      <c r="A11" s="7" t="s">
        <v>349</v>
      </c>
      <c r="B11" s="7" t="s">
        <v>434</v>
      </c>
      <c r="C11" s="7" t="s">
        <v>435</v>
      </c>
      <c r="D11" s="7" t="s">
        <v>986</v>
      </c>
      <c r="E11" s="31" t="s">
        <v>997</v>
      </c>
      <c r="F11" s="31" t="s">
        <v>997</v>
      </c>
      <c r="G11" s="31" t="s">
        <v>997</v>
      </c>
      <c r="H11" s="31" t="s">
        <v>997</v>
      </c>
      <c r="I11" s="31"/>
      <c r="J11" s="31"/>
      <c r="K11" s="31"/>
      <c r="L11" s="31"/>
      <c r="M11" s="31"/>
      <c r="N11" s="31"/>
      <c r="O11" s="32"/>
      <c r="P11" s="32"/>
      <c r="Q11" s="32"/>
      <c r="R11" s="31"/>
      <c r="S11" s="31"/>
      <c r="T11" s="31"/>
      <c r="U11" s="31"/>
      <c r="V11" s="31"/>
      <c r="W11" s="31" t="s">
        <v>997</v>
      </c>
      <c r="X11" s="31"/>
      <c r="Y11" s="31"/>
      <c r="Z11" s="32"/>
      <c r="AA11" s="31"/>
      <c r="AB11" s="31"/>
      <c r="AC11" s="31"/>
      <c r="AD11" s="31"/>
      <c r="AE11" s="31"/>
      <c r="AF11" s="31" t="s">
        <v>1025</v>
      </c>
      <c r="AG11" s="31"/>
      <c r="AH11" s="31"/>
      <c r="AI11" s="31"/>
      <c r="AJ11" s="32"/>
      <c r="AK11" s="31"/>
      <c r="AL11" s="31"/>
      <c r="AM11" s="31"/>
      <c r="AN11" s="31"/>
      <c r="AO11" s="31"/>
      <c r="AP11" s="31"/>
      <c r="AQ11" s="32"/>
      <c r="AR11" s="31"/>
    </row>
    <row r="12" spans="1:44" ht="11">
      <c r="A12" s="7" t="s">
        <v>350</v>
      </c>
      <c r="B12" s="7" t="s">
        <v>436</v>
      </c>
      <c r="C12" s="7" t="s">
        <v>437</v>
      </c>
      <c r="D12" s="7" t="s">
        <v>986</v>
      </c>
      <c r="E12" s="31" t="s">
        <v>997</v>
      </c>
      <c r="F12" s="31"/>
      <c r="G12" s="31" t="s">
        <v>997</v>
      </c>
      <c r="H12" s="31"/>
      <c r="I12" s="31"/>
      <c r="J12" s="31"/>
      <c r="K12" s="31"/>
      <c r="L12" s="31"/>
      <c r="M12" s="31"/>
      <c r="N12" s="31" t="s">
        <v>1025</v>
      </c>
      <c r="O12" s="32"/>
      <c r="P12" s="32"/>
      <c r="Q12" s="32"/>
      <c r="R12" s="31"/>
      <c r="S12" s="31"/>
      <c r="T12" s="31"/>
      <c r="U12" s="31"/>
      <c r="V12" s="31"/>
      <c r="W12" s="31"/>
      <c r="X12" s="31"/>
      <c r="Y12" s="31" t="s">
        <v>1025</v>
      </c>
      <c r="Z12" s="32"/>
      <c r="AA12" s="31"/>
      <c r="AB12" s="31"/>
      <c r="AC12" s="31"/>
      <c r="AD12" s="31"/>
      <c r="AE12" s="31"/>
      <c r="AF12" s="31"/>
      <c r="AG12" s="31"/>
      <c r="AH12" s="31"/>
      <c r="AI12" s="31"/>
      <c r="AJ12" s="32"/>
      <c r="AK12" s="31"/>
      <c r="AL12" s="31"/>
      <c r="AM12" s="31"/>
      <c r="AN12" s="31"/>
      <c r="AO12" s="31"/>
      <c r="AP12" s="31"/>
      <c r="AQ12" s="32"/>
      <c r="AR12" s="31"/>
    </row>
    <row r="13" spans="1:44" ht="11">
      <c r="A13" s="7" t="s">
        <v>350</v>
      </c>
      <c r="B13" s="7" t="s">
        <v>438</v>
      </c>
      <c r="C13" s="7" t="s">
        <v>439</v>
      </c>
      <c r="D13" s="7" t="s">
        <v>986</v>
      </c>
      <c r="E13" s="31" t="s">
        <v>997</v>
      </c>
      <c r="F13" s="31" t="s">
        <v>997</v>
      </c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W13" s="31"/>
      <c r="X13" s="31"/>
      <c r="Y13" s="31"/>
      <c r="Z13" s="32"/>
      <c r="AA13" s="31"/>
      <c r="AB13" s="31"/>
      <c r="AC13" s="31"/>
      <c r="AD13" s="31"/>
      <c r="AE13" s="31" t="s">
        <v>1025</v>
      </c>
      <c r="AF13" s="31" t="s">
        <v>1025</v>
      </c>
      <c r="AG13" s="31"/>
      <c r="AH13" s="31"/>
      <c r="AI13" s="31"/>
      <c r="AJ13" s="32"/>
      <c r="AK13" s="31"/>
      <c r="AL13" s="31"/>
      <c r="AM13" s="31"/>
      <c r="AN13" s="31"/>
      <c r="AO13" s="31"/>
      <c r="AP13" s="31"/>
      <c r="AQ13" s="32"/>
      <c r="AR13" s="31"/>
    </row>
    <row r="14" spans="1:44" ht="11">
      <c r="A14" s="7" t="s">
        <v>351</v>
      </c>
      <c r="B14" s="7" t="s">
        <v>440</v>
      </c>
      <c r="C14" s="7" t="s">
        <v>441</v>
      </c>
      <c r="D14" s="7" t="s">
        <v>986</v>
      </c>
      <c r="E14" s="31" t="s">
        <v>997</v>
      </c>
      <c r="F14" s="31" t="s">
        <v>997</v>
      </c>
      <c r="G14" s="31" t="s">
        <v>997</v>
      </c>
      <c r="H14" s="31"/>
      <c r="I14" s="31"/>
      <c r="J14" s="31"/>
      <c r="K14" s="31"/>
      <c r="L14" s="31"/>
      <c r="M14" s="31"/>
      <c r="N14" s="31"/>
      <c r="O14" s="32"/>
      <c r="P14" s="32"/>
      <c r="Q14" s="32"/>
      <c r="R14" s="31"/>
      <c r="S14" s="31"/>
      <c r="T14" s="31"/>
      <c r="U14" s="31" t="s">
        <v>1025</v>
      </c>
      <c r="V14" s="31"/>
      <c r="W14" s="31" t="s">
        <v>1025</v>
      </c>
      <c r="X14" s="31"/>
      <c r="Y14" s="31"/>
      <c r="Z14" s="32"/>
      <c r="AA14" s="31"/>
      <c r="AB14" s="31"/>
      <c r="AC14" s="31"/>
      <c r="AD14" s="31" t="s">
        <v>1025</v>
      </c>
      <c r="AE14" s="31"/>
      <c r="AF14" s="31" t="s">
        <v>1025</v>
      </c>
      <c r="AG14" s="31"/>
      <c r="AH14" s="31"/>
      <c r="AI14" s="31"/>
      <c r="AJ14" s="32"/>
      <c r="AK14" s="31"/>
      <c r="AL14" s="31"/>
      <c r="AM14" s="31"/>
      <c r="AN14" s="31"/>
      <c r="AO14" s="31"/>
      <c r="AP14" s="31"/>
      <c r="AQ14" s="32"/>
      <c r="AR14" s="31"/>
    </row>
    <row r="15" spans="1:44" ht="11">
      <c r="A15" s="7" t="s">
        <v>351</v>
      </c>
      <c r="B15" s="7" t="s">
        <v>442</v>
      </c>
      <c r="C15" s="7" t="s">
        <v>443</v>
      </c>
      <c r="D15" s="7" t="s">
        <v>986</v>
      </c>
      <c r="E15" s="31" t="s">
        <v>997</v>
      </c>
      <c r="F15" s="31" t="s">
        <v>997</v>
      </c>
      <c r="G15" s="31" t="s">
        <v>997</v>
      </c>
      <c r="H15" s="31"/>
      <c r="I15" s="31"/>
      <c r="J15" s="31"/>
      <c r="K15" s="31"/>
      <c r="L15" s="31"/>
      <c r="M15" s="31" t="s">
        <v>1025</v>
      </c>
      <c r="N15" s="31"/>
      <c r="O15" s="32"/>
      <c r="P15" s="32"/>
      <c r="Q15" s="32"/>
      <c r="R15" s="31"/>
      <c r="S15" s="31"/>
      <c r="T15" s="31"/>
      <c r="U15" s="31" t="s">
        <v>1025</v>
      </c>
      <c r="V15" s="31"/>
      <c r="W15" s="31"/>
      <c r="X15" s="31" t="s">
        <v>1025</v>
      </c>
      <c r="Y15" s="31"/>
      <c r="Z15" s="32"/>
      <c r="AA15" s="31"/>
      <c r="AB15" s="31"/>
      <c r="AC15" s="31"/>
      <c r="AD15" s="31" t="s">
        <v>1025</v>
      </c>
      <c r="AE15" s="31"/>
      <c r="AF15" s="31"/>
      <c r="AG15" s="31" t="s">
        <v>1025</v>
      </c>
      <c r="AH15" s="31"/>
      <c r="AI15" s="31"/>
      <c r="AJ15" s="32"/>
      <c r="AK15" s="31"/>
      <c r="AL15" s="31"/>
      <c r="AM15" s="31"/>
      <c r="AN15" s="31"/>
      <c r="AO15" s="31"/>
      <c r="AP15" s="31"/>
      <c r="AQ15" s="32"/>
      <c r="AR15" s="31"/>
    </row>
    <row r="16" spans="1:44" ht="11">
      <c r="A16" s="7" t="s">
        <v>352</v>
      </c>
      <c r="B16" s="7" t="s">
        <v>444</v>
      </c>
      <c r="C16" s="7" t="s">
        <v>445</v>
      </c>
      <c r="D16" s="7" t="s">
        <v>986</v>
      </c>
      <c r="E16" s="31" t="s">
        <v>997</v>
      </c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2"/>
      <c r="Q16" s="32"/>
      <c r="R16" s="31"/>
      <c r="S16" s="31"/>
      <c r="T16" s="31"/>
      <c r="U16" s="31"/>
      <c r="V16" s="31" t="s">
        <v>997</v>
      </c>
      <c r="W16" s="31"/>
      <c r="X16" s="31"/>
      <c r="Y16" s="31"/>
      <c r="Z16" s="32"/>
      <c r="AA16" s="31"/>
      <c r="AB16" s="31"/>
      <c r="AC16" s="31"/>
      <c r="AD16" s="31"/>
      <c r="AE16" s="31" t="s">
        <v>997</v>
      </c>
      <c r="AF16" s="31"/>
      <c r="AG16" s="31"/>
      <c r="AH16" s="31"/>
      <c r="AI16" s="31"/>
      <c r="AJ16" s="32"/>
      <c r="AK16" s="31"/>
      <c r="AL16" s="31"/>
      <c r="AM16" s="31"/>
      <c r="AN16" s="31"/>
      <c r="AO16" s="31"/>
      <c r="AP16" s="31"/>
      <c r="AQ16" s="32"/>
      <c r="AR16" s="31"/>
    </row>
    <row r="17" spans="1:44" ht="11">
      <c r="A17" s="7" t="s">
        <v>353</v>
      </c>
      <c r="B17" s="7" t="s">
        <v>446</v>
      </c>
      <c r="C17" s="7" t="s">
        <v>447</v>
      </c>
      <c r="D17" s="7" t="s">
        <v>986</v>
      </c>
      <c r="E17" s="31" t="s">
        <v>998</v>
      </c>
      <c r="F17" s="31" t="s">
        <v>997</v>
      </c>
      <c r="G17" s="31" t="s">
        <v>997</v>
      </c>
      <c r="H17" s="31" t="s">
        <v>998</v>
      </c>
      <c r="I17" s="31"/>
      <c r="J17" s="31"/>
      <c r="K17" s="31" t="s">
        <v>997</v>
      </c>
      <c r="L17" s="31"/>
      <c r="M17" s="31"/>
      <c r="N17" s="31"/>
      <c r="O17" s="32"/>
      <c r="P17" s="32"/>
      <c r="Q17" s="32"/>
      <c r="R17" s="31"/>
      <c r="S17" s="31"/>
      <c r="T17" s="31"/>
      <c r="U17" s="31"/>
      <c r="V17" s="31" t="s">
        <v>1025</v>
      </c>
      <c r="W17" s="31"/>
      <c r="X17" s="31"/>
      <c r="Y17" s="31"/>
      <c r="Z17" s="32"/>
      <c r="AA17" s="31"/>
      <c r="AB17" s="31"/>
      <c r="AC17" s="31"/>
      <c r="AD17" s="31"/>
      <c r="AE17" s="31"/>
      <c r="AF17" s="31"/>
      <c r="AG17" s="31"/>
      <c r="AH17" s="31"/>
      <c r="AI17" s="31"/>
      <c r="AJ17" s="32"/>
      <c r="AK17" s="31"/>
      <c r="AL17" s="31"/>
      <c r="AM17" s="31"/>
      <c r="AN17" s="31"/>
      <c r="AO17" s="31"/>
      <c r="AP17" s="31"/>
      <c r="AQ17" s="32"/>
      <c r="AR17" s="31"/>
    </row>
    <row r="18" spans="1:44" ht="11">
      <c r="A18" s="7" t="s">
        <v>354</v>
      </c>
      <c r="B18" s="7" t="s">
        <v>448</v>
      </c>
      <c r="C18" s="7" t="s">
        <v>449</v>
      </c>
      <c r="D18" s="7" t="s">
        <v>986</v>
      </c>
      <c r="E18" s="31" t="s">
        <v>997</v>
      </c>
      <c r="F18" s="31" t="s">
        <v>997</v>
      </c>
      <c r="G18" s="31" t="s">
        <v>997</v>
      </c>
      <c r="H18" s="31" t="s">
        <v>997</v>
      </c>
      <c r="I18" s="31"/>
      <c r="J18" s="31"/>
      <c r="K18" s="31"/>
      <c r="L18" s="31" t="s">
        <v>997</v>
      </c>
      <c r="M18" s="31"/>
      <c r="N18" s="31"/>
      <c r="O18" s="32"/>
      <c r="P18" s="32"/>
      <c r="Q18" s="32"/>
      <c r="R18" s="31"/>
      <c r="S18" s="31"/>
      <c r="T18" s="31"/>
      <c r="U18" s="31"/>
      <c r="V18" s="31"/>
      <c r="W18" s="31" t="s">
        <v>1025</v>
      </c>
      <c r="X18" s="31"/>
      <c r="Y18" s="31"/>
      <c r="Z18" s="32"/>
      <c r="AA18" s="31"/>
      <c r="AB18" s="31"/>
      <c r="AC18" s="31"/>
      <c r="AD18" s="31"/>
      <c r="AE18" s="31"/>
      <c r="AF18" s="31" t="s">
        <v>1025</v>
      </c>
      <c r="AG18" s="31"/>
      <c r="AH18" s="31"/>
      <c r="AI18" s="31"/>
      <c r="AJ18" s="32"/>
      <c r="AK18" s="31"/>
      <c r="AL18" s="31"/>
      <c r="AM18" s="31"/>
      <c r="AN18" s="31"/>
      <c r="AO18" s="31"/>
      <c r="AP18" s="31"/>
      <c r="AQ18" s="32"/>
      <c r="AR18" s="31"/>
    </row>
    <row r="19" spans="1:44" ht="11">
      <c r="A19" s="7" t="s">
        <v>355</v>
      </c>
      <c r="B19" s="7" t="s">
        <v>450</v>
      </c>
      <c r="C19" s="7" t="s">
        <v>451</v>
      </c>
      <c r="D19" s="7" t="s">
        <v>986</v>
      </c>
      <c r="E19" s="31" t="s">
        <v>998</v>
      </c>
      <c r="F19" s="31" t="s">
        <v>999</v>
      </c>
      <c r="G19" s="31" t="s">
        <v>999</v>
      </c>
      <c r="H19" s="31"/>
      <c r="I19" s="31"/>
      <c r="J19" s="31"/>
      <c r="K19" s="31"/>
      <c r="L19" s="31"/>
      <c r="M19" s="31"/>
      <c r="N19" s="31"/>
      <c r="O19" s="32"/>
      <c r="P19" s="32"/>
      <c r="Q19" s="32"/>
      <c r="R19" s="31"/>
      <c r="S19" s="31"/>
      <c r="T19" s="31"/>
      <c r="U19" s="31"/>
      <c r="V19" s="31"/>
      <c r="W19" s="31"/>
      <c r="X19" s="31"/>
      <c r="Y19" s="31"/>
      <c r="Z19" s="32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K19" s="31"/>
      <c r="AL19" s="31"/>
      <c r="AM19" s="31"/>
      <c r="AN19" s="31" t="s">
        <v>1008</v>
      </c>
      <c r="AO19" s="31" t="s">
        <v>999</v>
      </c>
      <c r="AP19" s="31"/>
      <c r="AQ19" s="32"/>
      <c r="AR19" s="31"/>
    </row>
    <row r="20" spans="1:44" ht="11">
      <c r="A20" s="7" t="s">
        <v>355</v>
      </c>
      <c r="B20" s="7" t="s">
        <v>452</v>
      </c>
      <c r="C20" s="7" t="s">
        <v>453</v>
      </c>
      <c r="D20" s="7" t="s">
        <v>986</v>
      </c>
      <c r="E20" s="31"/>
      <c r="F20" s="31" t="s">
        <v>999</v>
      </c>
      <c r="G20" s="31" t="s">
        <v>999</v>
      </c>
      <c r="H20" s="31"/>
      <c r="I20" s="31"/>
      <c r="J20" s="31"/>
      <c r="K20" s="31"/>
      <c r="L20" s="31"/>
      <c r="M20" s="31"/>
      <c r="N20" s="31"/>
      <c r="O20" s="32"/>
      <c r="P20" s="32"/>
      <c r="Q20" s="32"/>
      <c r="R20" s="31"/>
      <c r="S20" s="31"/>
      <c r="T20" s="31"/>
      <c r="U20" s="31"/>
      <c r="V20" s="31"/>
      <c r="W20" s="31"/>
      <c r="X20" s="31"/>
      <c r="Y20" s="31"/>
      <c r="Z20" s="32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31"/>
      <c r="AL20" s="31"/>
      <c r="AM20" s="31"/>
      <c r="AN20" s="31" t="s">
        <v>999</v>
      </c>
      <c r="AO20" s="31" t="s">
        <v>1008</v>
      </c>
      <c r="AP20" s="31"/>
      <c r="AQ20" s="32"/>
      <c r="AR20" s="31"/>
    </row>
    <row r="21" spans="1:44" ht="11">
      <c r="A21" s="7" t="s">
        <v>356</v>
      </c>
      <c r="B21" s="7" t="s">
        <v>454</v>
      </c>
      <c r="C21" s="7" t="s">
        <v>455</v>
      </c>
      <c r="D21" s="7" t="s">
        <v>986</v>
      </c>
      <c r="E21" s="31" t="s">
        <v>999</v>
      </c>
      <c r="F21" s="31" t="s">
        <v>999</v>
      </c>
      <c r="G21" s="31" t="s">
        <v>997</v>
      </c>
      <c r="H21" s="31"/>
      <c r="I21" s="31"/>
      <c r="J21" s="31"/>
      <c r="K21" s="31"/>
      <c r="L21" s="31"/>
      <c r="M21" s="31"/>
      <c r="N21" s="31"/>
      <c r="O21" s="32"/>
      <c r="P21" s="32"/>
      <c r="Q21" s="32"/>
      <c r="R21" s="31"/>
      <c r="S21" s="31"/>
      <c r="T21" s="31"/>
      <c r="U21" s="31"/>
      <c r="V21" s="31"/>
      <c r="W21" s="31"/>
      <c r="X21" s="31"/>
      <c r="Y21" s="31"/>
      <c r="Z21" s="32"/>
      <c r="AA21" s="31"/>
      <c r="AB21" s="31"/>
      <c r="AC21" s="31"/>
      <c r="AD21" s="31"/>
      <c r="AE21" s="31"/>
      <c r="AF21" s="31"/>
      <c r="AG21" s="31"/>
      <c r="AH21" s="31"/>
      <c r="AI21" s="31"/>
      <c r="AJ21" s="32"/>
      <c r="AK21" s="31"/>
      <c r="AL21" s="31" t="s">
        <v>997</v>
      </c>
      <c r="AM21" s="31" t="s">
        <v>997</v>
      </c>
      <c r="AN21" s="31" t="s">
        <v>997</v>
      </c>
      <c r="AO21" s="31"/>
      <c r="AP21" s="31"/>
      <c r="AQ21" s="32"/>
      <c r="AR21" s="31"/>
    </row>
    <row r="22" spans="1:44" ht="11">
      <c r="A22" s="7" t="s">
        <v>356</v>
      </c>
      <c r="B22" s="7" t="s">
        <v>456</v>
      </c>
      <c r="C22" s="7" t="s">
        <v>457</v>
      </c>
      <c r="D22" s="7" t="s">
        <v>986</v>
      </c>
      <c r="E22" s="31" t="s">
        <v>1025</v>
      </c>
      <c r="F22" s="31"/>
      <c r="G22" s="31"/>
      <c r="H22" s="31"/>
      <c r="I22" s="31"/>
      <c r="J22" s="31"/>
      <c r="K22" s="31"/>
      <c r="L22" s="31"/>
      <c r="M22" s="31"/>
      <c r="N22" s="31"/>
      <c r="O22" s="32"/>
      <c r="P22" s="32"/>
      <c r="Q22" s="32"/>
      <c r="R22" s="31"/>
      <c r="S22" s="31"/>
      <c r="T22" s="31"/>
      <c r="U22" s="31"/>
      <c r="V22" s="31"/>
      <c r="W22" s="31"/>
      <c r="X22" s="31"/>
      <c r="Y22" s="31"/>
      <c r="Z22" s="32"/>
      <c r="AA22" s="31"/>
      <c r="AB22" s="31"/>
      <c r="AC22" s="31"/>
      <c r="AD22" s="31"/>
      <c r="AE22" s="31"/>
      <c r="AF22" s="31"/>
      <c r="AG22" s="31"/>
      <c r="AH22" s="31"/>
      <c r="AI22" s="31" t="s">
        <v>1025</v>
      </c>
      <c r="AJ22" s="32"/>
      <c r="AK22" s="31"/>
      <c r="AL22" s="31"/>
      <c r="AM22" s="31"/>
      <c r="AN22" s="31"/>
      <c r="AO22" s="31"/>
      <c r="AP22" s="31"/>
      <c r="AQ22" s="32"/>
      <c r="AR22" s="31"/>
    </row>
    <row r="23" spans="1:44" ht="11">
      <c r="A23" s="7" t="s">
        <v>356</v>
      </c>
      <c r="B23" s="7" t="s">
        <v>458</v>
      </c>
      <c r="C23" s="7" t="s">
        <v>459</v>
      </c>
      <c r="D23" s="7" t="s">
        <v>986</v>
      </c>
      <c r="E23" s="31" t="s">
        <v>997</v>
      </c>
      <c r="F23" s="31"/>
      <c r="G23" s="31" t="s">
        <v>997</v>
      </c>
      <c r="H23" s="31"/>
      <c r="I23" s="31"/>
      <c r="J23" s="31"/>
      <c r="K23" s="31"/>
      <c r="L23" s="31"/>
      <c r="M23" s="31"/>
      <c r="N23" s="31"/>
      <c r="O23" s="32"/>
      <c r="P23" s="32"/>
      <c r="Q23" s="32"/>
      <c r="R23" s="31"/>
      <c r="S23" s="31"/>
      <c r="T23" s="31"/>
      <c r="U23" s="31"/>
      <c r="V23" s="31"/>
      <c r="W23" s="31"/>
      <c r="X23" s="31"/>
      <c r="Y23" s="31"/>
      <c r="Z23" s="32"/>
      <c r="AA23" s="31"/>
      <c r="AB23" s="31"/>
      <c r="AC23" s="31"/>
      <c r="AD23" s="31"/>
      <c r="AE23" s="31"/>
      <c r="AF23" s="31"/>
      <c r="AG23" s="31"/>
      <c r="AH23" s="31"/>
      <c r="AI23" s="31"/>
      <c r="AJ23" s="32"/>
      <c r="AK23" s="31"/>
      <c r="AL23" s="31"/>
      <c r="AM23" s="31"/>
      <c r="AN23" s="31"/>
      <c r="AO23" s="31" t="s">
        <v>998</v>
      </c>
      <c r="AP23" s="31" t="s">
        <v>999</v>
      </c>
      <c r="AQ23" s="32"/>
      <c r="AR23" s="31"/>
    </row>
    <row r="24" spans="1:44" ht="11">
      <c r="A24" s="7" t="s">
        <v>357</v>
      </c>
      <c r="B24" s="7" t="s">
        <v>460</v>
      </c>
      <c r="C24" s="7" t="s">
        <v>461</v>
      </c>
      <c r="D24" s="7" t="s">
        <v>986</v>
      </c>
      <c r="E24" s="31" t="s">
        <v>997</v>
      </c>
      <c r="F24" s="31" t="s">
        <v>997</v>
      </c>
      <c r="G24" s="31"/>
      <c r="H24" s="31"/>
      <c r="I24" s="31"/>
      <c r="J24" s="31"/>
      <c r="K24" s="31"/>
      <c r="L24" s="31"/>
      <c r="M24" s="31"/>
      <c r="N24" s="31"/>
      <c r="O24" s="32"/>
      <c r="P24" s="32"/>
      <c r="Q24" s="32"/>
      <c r="R24" s="31"/>
      <c r="S24" s="31"/>
      <c r="T24" s="31"/>
      <c r="U24" s="31"/>
      <c r="V24" s="31"/>
      <c r="W24" s="31" t="s">
        <v>1025</v>
      </c>
      <c r="X24" s="31"/>
      <c r="Y24" s="31"/>
      <c r="Z24" s="32"/>
      <c r="AA24" s="31"/>
      <c r="AB24" s="31"/>
      <c r="AC24" s="31"/>
      <c r="AD24" s="31"/>
      <c r="AE24" s="31"/>
      <c r="AF24" s="31" t="s">
        <v>1029</v>
      </c>
      <c r="AG24" s="31"/>
      <c r="AH24" s="31"/>
      <c r="AI24" s="31"/>
      <c r="AJ24" s="32"/>
      <c r="AK24" s="31"/>
      <c r="AL24" s="31"/>
      <c r="AM24" s="31"/>
      <c r="AN24" s="31"/>
      <c r="AO24" s="31"/>
      <c r="AP24" s="31"/>
      <c r="AQ24" s="32"/>
      <c r="AR24" s="31"/>
    </row>
    <row r="25" spans="1:44" ht="11">
      <c r="A25" s="7" t="s">
        <v>357</v>
      </c>
      <c r="B25" s="7" t="s">
        <v>462</v>
      </c>
      <c r="C25" s="7" t="s">
        <v>463</v>
      </c>
      <c r="D25" s="7" t="s">
        <v>986</v>
      </c>
      <c r="E25" s="31" t="s">
        <v>997</v>
      </c>
      <c r="F25" s="31" t="s">
        <v>997</v>
      </c>
      <c r="G25" s="31" t="s">
        <v>997</v>
      </c>
      <c r="H25" s="31" t="s">
        <v>997</v>
      </c>
      <c r="I25" s="31"/>
      <c r="J25" s="31"/>
      <c r="K25" s="31"/>
      <c r="L25" s="31" t="s">
        <v>1025</v>
      </c>
      <c r="M25" s="31"/>
      <c r="N25" s="31"/>
      <c r="O25" s="32"/>
      <c r="P25" s="32"/>
      <c r="Q25" s="32"/>
      <c r="R25" s="31"/>
      <c r="S25" s="31"/>
      <c r="T25" s="31"/>
      <c r="U25" s="31"/>
      <c r="V25" s="31"/>
      <c r="W25" s="31" t="s">
        <v>1025</v>
      </c>
      <c r="X25" s="31"/>
      <c r="Y25" s="31"/>
      <c r="Z25" s="32"/>
      <c r="AA25" s="31"/>
      <c r="AB25" s="31"/>
      <c r="AC25" s="31"/>
      <c r="AD25" s="31"/>
      <c r="AE25" s="31"/>
      <c r="AF25" s="31" t="s">
        <v>1029</v>
      </c>
      <c r="AG25" s="31"/>
      <c r="AH25" s="31"/>
      <c r="AI25" s="31"/>
      <c r="AJ25" s="32"/>
      <c r="AK25" s="31"/>
      <c r="AL25" s="31"/>
      <c r="AM25" s="31"/>
      <c r="AN25" s="31"/>
      <c r="AO25" s="31"/>
      <c r="AP25" s="31"/>
      <c r="AQ25" s="32"/>
      <c r="AR25" s="31"/>
    </row>
    <row r="26" spans="1:44" ht="11">
      <c r="A26" s="7" t="s">
        <v>357</v>
      </c>
      <c r="B26" s="7" t="s">
        <v>464</v>
      </c>
      <c r="C26" s="7" t="s">
        <v>465</v>
      </c>
      <c r="D26" s="7" t="s">
        <v>986</v>
      </c>
      <c r="E26" s="31"/>
      <c r="F26" s="31" t="s">
        <v>997</v>
      </c>
      <c r="G26" s="31" t="s">
        <v>997</v>
      </c>
      <c r="H26" s="31"/>
      <c r="I26" s="31"/>
      <c r="J26" s="31"/>
      <c r="K26" s="31"/>
      <c r="L26" s="31" t="s">
        <v>1025</v>
      </c>
      <c r="M26" s="31"/>
      <c r="N26" s="31"/>
      <c r="O26" s="32"/>
      <c r="P26" s="32"/>
      <c r="Q26" s="32"/>
      <c r="R26" s="31"/>
      <c r="S26" s="31"/>
      <c r="T26" s="31"/>
      <c r="U26" s="31"/>
      <c r="V26" s="31"/>
      <c r="W26" s="31" t="s">
        <v>1025</v>
      </c>
      <c r="X26" s="31"/>
      <c r="Y26" s="31"/>
      <c r="Z26" s="32"/>
      <c r="AA26" s="31"/>
      <c r="AB26" s="31"/>
      <c r="AC26" s="31"/>
      <c r="AD26" s="31"/>
      <c r="AE26" s="31"/>
      <c r="AF26" s="31"/>
      <c r="AG26" s="31"/>
      <c r="AH26" s="31"/>
      <c r="AI26" s="31"/>
      <c r="AJ26" s="32"/>
      <c r="AK26" s="31"/>
      <c r="AL26" s="31"/>
      <c r="AM26" s="31"/>
      <c r="AN26" s="31"/>
      <c r="AO26" s="31"/>
      <c r="AP26" s="31"/>
      <c r="AQ26" s="32"/>
      <c r="AR26" s="31"/>
    </row>
    <row r="27" spans="1:44" ht="11">
      <c r="A27" s="7" t="s">
        <v>358</v>
      </c>
      <c r="B27" s="7" t="s">
        <v>466</v>
      </c>
      <c r="C27" s="7" t="s">
        <v>467</v>
      </c>
      <c r="D27" s="7" t="s">
        <v>986</v>
      </c>
      <c r="E27" s="31"/>
      <c r="F27" s="31" t="s">
        <v>1008</v>
      </c>
      <c r="G27" s="31"/>
      <c r="H27" s="31"/>
      <c r="I27" s="31"/>
      <c r="J27" s="31" t="s">
        <v>1008</v>
      </c>
      <c r="K27" s="31"/>
      <c r="L27" s="31"/>
      <c r="M27" s="31"/>
      <c r="N27" s="31"/>
      <c r="O27" s="32"/>
      <c r="P27" s="32"/>
      <c r="Q27" s="32"/>
      <c r="R27" s="31"/>
      <c r="S27" s="31"/>
      <c r="T27" s="31"/>
      <c r="U27" s="31"/>
      <c r="V27" s="31"/>
      <c r="W27" s="31"/>
      <c r="X27" s="31"/>
      <c r="Y27" s="31"/>
      <c r="Z27" s="32"/>
      <c r="AA27" s="31"/>
      <c r="AB27" s="31"/>
      <c r="AC27" s="31"/>
      <c r="AD27" s="31"/>
      <c r="AE27" s="31"/>
      <c r="AF27" s="31"/>
      <c r="AG27" s="31"/>
      <c r="AH27" s="31"/>
      <c r="AI27" s="31"/>
      <c r="AJ27" s="32"/>
      <c r="AK27" s="31"/>
      <c r="AL27" s="31"/>
      <c r="AM27" s="31"/>
      <c r="AN27" s="31"/>
      <c r="AO27" s="31"/>
      <c r="AP27" s="31"/>
      <c r="AQ27" s="32"/>
      <c r="AR27" s="31"/>
    </row>
    <row r="28" spans="1:44" ht="11">
      <c r="A28" s="7" t="s">
        <v>358</v>
      </c>
      <c r="B28" s="7" t="s">
        <v>468</v>
      </c>
      <c r="C28" s="7" t="s">
        <v>469</v>
      </c>
      <c r="D28" s="7" t="s">
        <v>986</v>
      </c>
      <c r="E28" s="31"/>
      <c r="F28" s="31"/>
      <c r="G28" s="31"/>
      <c r="H28" s="31" t="s">
        <v>999</v>
      </c>
      <c r="I28" s="31"/>
      <c r="J28" s="31"/>
      <c r="K28" s="31"/>
      <c r="L28" s="31"/>
      <c r="M28" s="31"/>
      <c r="N28" s="31"/>
      <c r="O28" s="32"/>
      <c r="P28" s="32"/>
      <c r="Q28" s="32"/>
      <c r="R28" s="31"/>
      <c r="S28" s="31" t="s">
        <v>1025</v>
      </c>
      <c r="T28" s="31"/>
      <c r="U28" s="31"/>
      <c r="V28" s="31"/>
      <c r="W28" s="31"/>
      <c r="X28" s="31"/>
      <c r="Y28" s="31"/>
      <c r="Z28" s="32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31"/>
      <c r="AL28" s="31" t="s">
        <v>1025</v>
      </c>
      <c r="AM28" s="31"/>
      <c r="AN28" s="31"/>
      <c r="AO28" s="31"/>
      <c r="AP28" s="31"/>
      <c r="AQ28" s="32"/>
      <c r="AR28" s="31"/>
    </row>
    <row r="29" spans="1:44" ht="11">
      <c r="A29" s="7" t="s">
        <v>359</v>
      </c>
      <c r="B29" s="7" t="s">
        <v>470</v>
      </c>
      <c r="C29" s="7" t="s">
        <v>471</v>
      </c>
      <c r="D29" s="7" t="s">
        <v>986</v>
      </c>
      <c r="E29" s="31" t="s">
        <v>1025</v>
      </c>
      <c r="F29" s="31"/>
      <c r="G29" s="31"/>
      <c r="H29" s="31"/>
      <c r="I29" s="31" t="s">
        <v>1025</v>
      </c>
      <c r="J29" s="31"/>
      <c r="K29" s="31"/>
      <c r="L29" s="31"/>
      <c r="M29" s="31"/>
      <c r="N29" s="31"/>
      <c r="O29" s="32"/>
      <c r="P29" s="32"/>
      <c r="Q29" s="32"/>
      <c r="R29" s="31"/>
      <c r="S29" s="31" t="s">
        <v>1025</v>
      </c>
      <c r="T29" s="31"/>
      <c r="U29" s="31"/>
      <c r="V29" s="31"/>
      <c r="W29" s="31"/>
      <c r="X29" s="31"/>
      <c r="Y29" s="31"/>
      <c r="Z29" s="32"/>
      <c r="AA29" s="31"/>
      <c r="AB29" s="31" t="s">
        <v>1025</v>
      </c>
      <c r="AC29" s="31"/>
      <c r="AD29" s="31"/>
      <c r="AE29" s="31"/>
      <c r="AF29" s="31"/>
      <c r="AG29" s="31"/>
      <c r="AH29" s="31"/>
      <c r="AI29" s="31"/>
      <c r="AJ29" s="32"/>
      <c r="AK29" s="31"/>
      <c r="AL29" s="31"/>
      <c r="AM29" s="31"/>
      <c r="AN29" s="31"/>
      <c r="AO29" s="31"/>
      <c r="AP29" s="31"/>
      <c r="AQ29" s="32"/>
      <c r="AR29" s="31"/>
    </row>
    <row r="30" spans="1:44" ht="11">
      <c r="A30" s="7" t="s">
        <v>360</v>
      </c>
      <c r="B30" s="7" t="s">
        <v>472</v>
      </c>
      <c r="C30" s="7" t="s">
        <v>473</v>
      </c>
      <c r="D30" s="7" t="s">
        <v>986</v>
      </c>
      <c r="E30" s="31" t="s">
        <v>997</v>
      </c>
      <c r="F30" s="31"/>
      <c r="G30" s="31"/>
      <c r="H30" s="31" t="s">
        <v>997</v>
      </c>
      <c r="I30" s="31"/>
      <c r="J30" s="31"/>
      <c r="K30" s="31"/>
      <c r="L30" s="31"/>
      <c r="M30" s="31"/>
      <c r="N30" s="31"/>
      <c r="O30" s="32"/>
      <c r="P30" s="32"/>
      <c r="Q30" s="32"/>
      <c r="R30" s="31"/>
      <c r="S30" s="31" t="s">
        <v>1010</v>
      </c>
      <c r="T30" s="31"/>
      <c r="U30" s="31"/>
      <c r="V30" s="31"/>
      <c r="W30" s="31"/>
      <c r="X30" s="31"/>
      <c r="Y30" s="31"/>
      <c r="Z30" s="32"/>
      <c r="AA30" s="31"/>
      <c r="AB30" s="31" t="s">
        <v>1010</v>
      </c>
      <c r="AC30" s="31"/>
      <c r="AD30" s="31"/>
      <c r="AE30" s="31"/>
      <c r="AF30" s="31"/>
      <c r="AG30" s="31"/>
      <c r="AH30" s="31"/>
      <c r="AI30" s="31"/>
      <c r="AJ30" s="32"/>
      <c r="AK30" s="31"/>
      <c r="AL30" s="31" t="s">
        <v>1032</v>
      </c>
      <c r="AM30" s="31"/>
      <c r="AN30" s="31"/>
      <c r="AO30" s="31"/>
      <c r="AP30" s="31"/>
      <c r="AQ30" s="32"/>
      <c r="AR30" s="31"/>
    </row>
    <row r="31" spans="1:44" ht="11">
      <c r="A31" s="7" t="s">
        <v>360</v>
      </c>
      <c r="B31" s="7" t="s">
        <v>474</v>
      </c>
      <c r="C31" s="7" t="s">
        <v>475</v>
      </c>
      <c r="D31" s="7" t="s">
        <v>986</v>
      </c>
      <c r="E31" s="31"/>
      <c r="F31" s="31"/>
      <c r="G31" s="31" t="s">
        <v>997</v>
      </c>
      <c r="H31" s="31"/>
      <c r="I31" s="31"/>
      <c r="J31" s="31" t="s">
        <v>997</v>
      </c>
      <c r="K31" s="31"/>
      <c r="L31" s="31"/>
      <c r="M31" s="31"/>
      <c r="N31" s="31"/>
      <c r="O31" s="32"/>
      <c r="P31" s="32"/>
      <c r="Q31" s="32"/>
      <c r="R31" s="31"/>
      <c r="S31" s="31"/>
      <c r="T31" s="31"/>
      <c r="U31" s="31"/>
      <c r="V31" s="31"/>
      <c r="W31" s="31"/>
      <c r="X31" s="31"/>
      <c r="Y31" s="31"/>
      <c r="Z31" s="32"/>
      <c r="AA31" s="31"/>
      <c r="AB31" s="31"/>
      <c r="AC31" s="31"/>
      <c r="AD31" s="31"/>
      <c r="AE31" s="31"/>
      <c r="AF31" s="31"/>
      <c r="AG31" s="31"/>
      <c r="AH31" s="31"/>
      <c r="AI31" s="31"/>
      <c r="AJ31" s="32"/>
      <c r="AK31" s="31"/>
      <c r="AL31" s="31"/>
      <c r="AM31" s="31"/>
      <c r="AN31" s="31"/>
      <c r="AO31" s="31"/>
      <c r="AP31" s="31"/>
      <c r="AQ31" s="32"/>
      <c r="AR31" s="31"/>
    </row>
    <row r="32" spans="1:44" ht="11">
      <c r="A32" s="7" t="s">
        <v>360</v>
      </c>
      <c r="B32" s="7" t="s">
        <v>476</v>
      </c>
      <c r="C32" s="7" t="s">
        <v>477</v>
      </c>
      <c r="D32" s="7" t="s">
        <v>986</v>
      </c>
      <c r="E32" s="31" t="s">
        <v>997</v>
      </c>
      <c r="F32" s="31" t="s">
        <v>997</v>
      </c>
      <c r="G32" s="31" t="s">
        <v>997</v>
      </c>
      <c r="H32" s="31"/>
      <c r="I32" s="31"/>
      <c r="J32" s="31"/>
      <c r="K32" s="31"/>
      <c r="L32" s="31"/>
      <c r="M32" s="31"/>
      <c r="N32" s="31"/>
      <c r="O32" s="32"/>
      <c r="P32" s="32"/>
      <c r="Q32" s="32" t="s">
        <v>1032</v>
      </c>
      <c r="R32" s="31"/>
      <c r="S32" s="31"/>
      <c r="T32" s="31"/>
      <c r="U32" s="31"/>
      <c r="V32" s="31"/>
      <c r="W32" s="31"/>
      <c r="X32" s="31"/>
      <c r="Y32" s="31"/>
      <c r="Z32" s="32"/>
      <c r="AA32" s="31"/>
      <c r="AB32" s="31"/>
      <c r="AC32" s="31"/>
      <c r="AD32" s="31"/>
      <c r="AE32" s="31"/>
      <c r="AF32" s="31"/>
      <c r="AG32" s="31"/>
      <c r="AH32" s="31"/>
      <c r="AI32" s="31"/>
      <c r="AJ32" s="32"/>
      <c r="AK32" s="31"/>
      <c r="AL32" s="31"/>
      <c r="AM32" s="31"/>
      <c r="AN32" s="31"/>
      <c r="AO32" s="31"/>
      <c r="AP32" s="31"/>
      <c r="AQ32" s="32"/>
      <c r="AR32" s="31"/>
    </row>
    <row r="33" spans="1:44" ht="11">
      <c r="A33" s="7" t="s">
        <v>346</v>
      </c>
      <c r="B33" s="7" t="s">
        <v>478</v>
      </c>
      <c r="C33" s="7" t="s">
        <v>479</v>
      </c>
      <c r="D33" s="7" t="s">
        <v>986</v>
      </c>
      <c r="E33" s="31" t="s">
        <v>997</v>
      </c>
      <c r="F33" s="31" t="s">
        <v>997</v>
      </c>
      <c r="G33" s="31"/>
      <c r="H33" s="31" t="s">
        <v>998</v>
      </c>
      <c r="I33" s="31"/>
      <c r="J33" s="31" t="s">
        <v>997</v>
      </c>
      <c r="K33" s="31"/>
      <c r="L33" s="31"/>
      <c r="M33" s="31"/>
      <c r="N33" s="31"/>
      <c r="O33" s="32"/>
      <c r="P33" s="32"/>
      <c r="Q33" s="32"/>
      <c r="R33" s="31"/>
      <c r="S33" s="31"/>
      <c r="T33" s="31"/>
      <c r="U33" s="31"/>
      <c r="V33" s="31" t="s">
        <v>1032</v>
      </c>
      <c r="W33" s="31"/>
      <c r="X33" s="31"/>
      <c r="Y33" s="31"/>
      <c r="Z33" s="32"/>
      <c r="AA33" s="31"/>
      <c r="AB33" s="31"/>
      <c r="AC33" s="31"/>
      <c r="AD33" s="31"/>
      <c r="AE33" s="31" t="s">
        <v>1032</v>
      </c>
      <c r="AF33" s="31"/>
      <c r="AG33" s="31"/>
      <c r="AH33" s="31"/>
      <c r="AI33" s="31"/>
      <c r="AJ33" s="32"/>
      <c r="AK33" s="31"/>
      <c r="AL33" s="31"/>
      <c r="AM33" s="31" t="s">
        <v>1032</v>
      </c>
      <c r="AN33" s="31"/>
      <c r="AO33" s="31"/>
      <c r="AP33" s="31"/>
      <c r="AQ33" s="32"/>
      <c r="AR33" s="31"/>
    </row>
    <row r="34" spans="1:44" ht="11">
      <c r="A34" s="7" t="s">
        <v>361</v>
      </c>
      <c r="B34" s="7" t="s">
        <v>480</v>
      </c>
      <c r="C34" s="7" t="s">
        <v>481</v>
      </c>
      <c r="D34" s="7" t="s">
        <v>986</v>
      </c>
      <c r="E34" s="31"/>
      <c r="F34" s="31"/>
      <c r="G34" s="31"/>
      <c r="H34" s="31" t="s">
        <v>997</v>
      </c>
      <c r="I34" s="31" t="s">
        <v>997</v>
      </c>
      <c r="J34" s="31"/>
      <c r="K34" s="31"/>
      <c r="L34" s="31"/>
      <c r="M34" s="31"/>
      <c r="N34" s="31"/>
      <c r="O34" s="32"/>
      <c r="P34" s="32"/>
      <c r="Q34" s="32"/>
      <c r="R34" s="31"/>
      <c r="S34" s="31"/>
      <c r="T34" s="31"/>
      <c r="U34" s="31"/>
      <c r="V34" s="31"/>
      <c r="W34" s="31"/>
      <c r="X34" s="31"/>
      <c r="Y34" s="31"/>
      <c r="Z34" s="32"/>
      <c r="AA34" s="31"/>
      <c r="AB34" s="31"/>
      <c r="AC34" s="31"/>
      <c r="AD34" s="31"/>
      <c r="AE34" s="31"/>
      <c r="AF34" s="31"/>
      <c r="AG34" s="31"/>
      <c r="AH34" s="31"/>
      <c r="AI34" s="31"/>
      <c r="AJ34" s="32"/>
      <c r="AK34" s="31"/>
      <c r="AL34" s="31"/>
      <c r="AM34" s="31"/>
      <c r="AN34" s="31"/>
      <c r="AO34" s="31"/>
      <c r="AP34" s="31"/>
      <c r="AQ34" s="32"/>
      <c r="AR34" s="31"/>
    </row>
    <row r="35" spans="1:44" ht="11">
      <c r="A35" s="7" t="s">
        <v>361</v>
      </c>
      <c r="B35" s="7" t="s">
        <v>482</v>
      </c>
      <c r="C35" s="7" t="s">
        <v>483</v>
      </c>
      <c r="D35" s="7" t="s">
        <v>986</v>
      </c>
      <c r="E35" s="31" t="s">
        <v>997</v>
      </c>
      <c r="F35" s="31" t="s">
        <v>997</v>
      </c>
      <c r="G35" s="31" t="s">
        <v>997</v>
      </c>
      <c r="H35" s="31"/>
      <c r="I35" s="31"/>
      <c r="J35" s="31"/>
      <c r="K35" s="31"/>
      <c r="L35" s="31"/>
      <c r="M35" s="31"/>
      <c r="N35" s="31"/>
      <c r="O35" s="32"/>
      <c r="P35" s="32"/>
      <c r="Q35" s="32"/>
      <c r="R35" s="31"/>
      <c r="S35" s="31" t="s">
        <v>1032</v>
      </c>
      <c r="T35" s="31"/>
      <c r="U35" s="31"/>
      <c r="V35" s="31"/>
      <c r="W35" s="31"/>
      <c r="X35" s="31"/>
      <c r="Y35" s="31"/>
      <c r="Z35" s="32"/>
      <c r="AA35" s="31"/>
      <c r="AB35" s="31" t="s">
        <v>1032</v>
      </c>
      <c r="AC35" s="31"/>
      <c r="AD35" s="31"/>
      <c r="AE35" s="31"/>
      <c r="AF35" s="31"/>
      <c r="AG35" s="31"/>
      <c r="AH35" s="31"/>
      <c r="AI35" s="31"/>
      <c r="AJ35" s="32"/>
      <c r="AK35" s="31"/>
      <c r="AL35" s="31"/>
      <c r="AM35" s="31"/>
      <c r="AN35" s="31"/>
      <c r="AO35" s="31"/>
      <c r="AP35" s="31"/>
      <c r="AQ35" s="32"/>
      <c r="AR35" s="31"/>
    </row>
    <row r="36" spans="1:44" ht="11">
      <c r="A36" s="7" t="s">
        <v>361</v>
      </c>
      <c r="B36" s="7" t="s">
        <v>484</v>
      </c>
      <c r="C36" s="7" t="s">
        <v>485</v>
      </c>
      <c r="D36" s="7" t="s">
        <v>986</v>
      </c>
      <c r="E36" s="31" t="s">
        <v>997</v>
      </c>
      <c r="F36" s="31"/>
      <c r="G36" s="31"/>
      <c r="H36" s="31"/>
      <c r="I36" s="31" t="s">
        <v>997</v>
      </c>
      <c r="J36" s="31"/>
      <c r="K36" s="31"/>
      <c r="L36" s="31"/>
      <c r="M36" s="31"/>
      <c r="N36" s="31"/>
      <c r="O36" s="32"/>
      <c r="P36" s="32"/>
      <c r="Q36" s="32"/>
      <c r="R36" s="31"/>
      <c r="S36" s="31" t="s">
        <v>997</v>
      </c>
      <c r="T36" s="31" t="s">
        <v>997</v>
      </c>
      <c r="U36" s="31"/>
      <c r="V36" s="31"/>
      <c r="W36" s="31"/>
      <c r="X36" s="31"/>
      <c r="Y36" s="31"/>
      <c r="Z36" s="32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31"/>
      <c r="AL36" s="31"/>
      <c r="AM36" s="31"/>
      <c r="AN36" s="31"/>
      <c r="AO36" s="31"/>
      <c r="AP36" s="31"/>
      <c r="AQ36" s="32"/>
      <c r="AR36" s="31"/>
    </row>
    <row r="37" spans="1:44" ht="11">
      <c r="A37" s="7" t="s">
        <v>361</v>
      </c>
      <c r="B37" s="7" t="s">
        <v>486</v>
      </c>
      <c r="C37" s="7" t="s">
        <v>487</v>
      </c>
      <c r="D37" s="7" t="s">
        <v>986</v>
      </c>
      <c r="E37" s="31"/>
      <c r="F37" s="31" t="s">
        <v>997</v>
      </c>
      <c r="G37" s="31"/>
      <c r="H37" s="31" t="s">
        <v>997</v>
      </c>
      <c r="I37" s="31"/>
      <c r="J37" s="31"/>
      <c r="K37" s="31"/>
      <c r="L37" s="31"/>
      <c r="M37" s="31"/>
      <c r="N37" s="31"/>
      <c r="O37" s="32"/>
      <c r="P37" s="32" t="s">
        <v>1032</v>
      </c>
      <c r="Q37" s="32"/>
      <c r="R37" s="31"/>
      <c r="S37" s="31"/>
      <c r="T37" s="31"/>
      <c r="U37" s="31"/>
      <c r="V37" s="31"/>
      <c r="W37" s="31"/>
      <c r="X37" s="31"/>
      <c r="Y37" s="31"/>
      <c r="Z37" s="32"/>
      <c r="AA37" s="31"/>
      <c r="AB37" s="31"/>
      <c r="AC37" s="31"/>
      <c r="AD37" s="31"/>
      <c r="AE37" s="31"/>
      <c r="AF37" s="31"/>
      <c r="AG37" s="31"/>
      <c r="AH37" s="31"/>
      <c r="AI37" s="31"/>
      <c r="AJ37" s="32"/>
      <c r="AK37" s="31"/>
      <c r="AL37" s="31"/>
      <c r="AM37" s="31"/>
      <c r="AN37" s="31"/>
      <c r="AO37" s="31"/>
      <c r="AP37" s="31"/>
      <c r="AQ37" s="32"/>
      <c r="AR37" s="31"/>
    </row>
    <row r="38" spans="1:44" ht="11">
      <c r="A38" s="7" t="s">
        <v>361</v>
      </c>
      <c r="B38" s="7" t="s">
        <v>488</v>
      </c>
      <c r="C38" s="7" t="s">
        <v>489</v>
      </c>
      <c r="D38" s="7" t="s">
        <v>986</v>
      </c>
      <c r="E38" s="31" t="s">
        <v>997</v>
      </c>
      <c r="F38" s="31" t="s">
        <v>997</v>
      </c>
      <c r="G38" s="31" t="s">
        <v>997</v>
      </c>
      <c r="H38" s="31" t="s">
        <v>997</v>
      </c>
      <c r="I38" s="31"/>
      <c r="J38" s="31"/>
      <c r="K38" s="31"/>
      <c r="L38" s="31"/>
      <c r="M38" s="31"/>
      <c r="N38" s="31"/>
      <c r="O38" s="32"/>
      <c r="P38" s="32"/>
      <c r="Q38" s="32"/>
      <c r="R38" s="31"/>
      <c r="S38" s="31"/>
      <c r="T38" s="31"/>
      <c r="U38" s="31"/>
      <c r="V38" s="31"/>
      <c r="W38" s="31"/>
      <c r="X38" s="31"/>
      <c r="Y38" s="31"/>
      <c r="Z38" s="32"/>
      <c r="AA38" s="31"/>
      <c r="AB38" s="31"/>
      <c r="AC38" s="31"/>
      <c r="AD38" s="31"/>
      <c r="AE38" s="31" t="s">
        <v>1032</v>
      </c>
      <c r="AF38" s="31"/>
      <c r="AG38" s="31"/>
      <c r="AH38" s="31"/>
      <c r="AI38" s="31"/>
      <c r="AJ38" s="32"/>
      <c r="AK38" s="31"/>
      <c r="AL38" s="31"/>
      <c r="AM38" s="31" t="s">
        <v>1034</v>
      </c>
      <c r="AN38" s="31"/>
      <c r="AO38" s="31"/>
      <c r="AP38" s="31"/>
      <c r="AQ38" s="32"/>
      <c r="AR38" s="31"/>
    </row>
    <row r="39" spans="1:44" ht="11">
      <c r="A39" s="7" t="s">
        <v>361</v>
      </c>
      <c r="B39" s="7" t="s">
        <v>490</v>
      </c>
      <c r="C39" s="7" t="s">
        <v>491</v>
      </c>
      <c r="D39" s="7" t="s">
        <v>986</v>
      </c>
      <c r="E39" s="31" t="s">
        <v>997</v>
      </c>
      <c r="F39" s="31" t="s">
        <v>997</v>
      </c>
      <c r="G39" s="31"/>
      <c r="H39" s="31"/>
      <c r="I39" s="31"/>
      <c r="J39" s="31" t="s">
        <v>997</v>
      </c>
      <c r="K39" s="31"/>
      <c r="L39" s="31"/>
      <c r="M39" s="31"/>
      <c r="N39" s="31"/>
      <c r="O39" s="32"/>
      <c r="P39" s="32"/>
      <c r="Q39" s="32"/>
      <c r="R39" s="31"/>
      <c r="S39" s="31"/>
      <c r="T39" s="31" t="s">
        <v>1032</v>
      </c>
      <c r="U39" s="31"/>
      <c r="V39" s="31"/>
      <c r="W39" s="31"/>
      <c r="X39" s="31"/>
      <c r="Y39" s="31"/>
      <c r="Z39" s="32"/>
      <c r="AA39" s="31"/>
      <c r="AB39" s="31"/>
      <c r="AC39" s="31"/>
      <c r="AD39" s="31"/>
      <c r="AE39" s="31"/>
      <c r="AF39" s="31"/>
      <c r="AG39" s="31"/>
      <c r="AH39" s="31"/>
      <c r="AI39" s="31"/>
      <c r="AJ39" s="32"/>
      <c r="AK39" s="31"/>
      <c r="AL39" s="31"/>
      <c r="AM39" s="31"/>
      <c r="AN39" s="31"/>
      <c r="AO39" s="31"/>
      <c r="AP39" s="31"/>
      <c r="AQ39" s="32"/>
      <c r="AR39" s="31"/>
    </row>
    <row r="40" spans="1:44" ht="11">
      <c r="A40" s="7" t="s">
        <v>361</v>
      </c>
      <c r="B40" s="7" t="s">
        <v>492</v>
      </c>
      <c r="C40" s="7" t="s">
        <v>493</v>
      </c>
      <c r="D40" s="7" t="s">
        <v>986</v>
      </c>
      <c r="E40" s="31" t="s">
        <v>997</v>
      </c>
      <c r="F40" s="31"/>
      <c r="G40" s="31" t="s">
        <v>997</v>
      </c>
      <c r="H40" s="31"/>
      <c r="I40" s="31"/>
      <c r="J40" s="31" t="s">
        <v>997</v>
      </c>
      <c r="K40" s="31"/>
      <c r="L40" s="31"/>
      <c r="M40" s="31"/>
      <c r="N40" s="31"/>
      <c r="O40" s="32"/>
      <c r="P40" s="32"/>
      <c r="Q40" s="32"/>
      <c r="R40" s="31"/>
      <c r="S40" s="31"/>
      <c r="T40" s="31"/>
      <c r="U40" s="31"/>
      <c r="V40" s="31"/>
      <c r="W40" s="31"/>
      <c r="X40" s="31"/>
      <c r="Y40" s="31"/>
      <c r="Z40" s="32"/>
      <c r="AA40" s="31"/>
      <c r="AB40" s="31"/>
      <c r="AC40" s="31"/>
      <c r="AD40" s="31"/>
      <c r="AE40" s="31"/>
      <c r="AF40" s="31"/>
      <c r="AG40" s="31"/>
      <c r="AH40" s="31"/>
      <c r="AI40" s="31"/>
      <c r="AJ40" s="32"/>
      <c r="AK40" s="31"/>
      <c r="AL40" s="31"/>
      <c r="AM40" s="31"/>
      <c r="AN40" s="31"/>
      <c r="AO40" s="31"/>
      <c r="AP40" s="31"/>
      <c r="AQ40" s="32"/>
      <c r="AR40" s="31"/>
    </row>
    <row r="41" spans="1:44" ht="11">
      <c r="A41" s="7" t="s">
        <v>347</v>
      </c>
      <c r="B41" s="15" t="s">
        <v>1043</v>
      </c>
      <c r="C41" s="7" t="s">
        <v>494</v>
      </c>
      <c r="D41" s="7" t="s">
        <v>986</v>
      </c>
      <c r="E41" s="32" t="s">
        <v>997</v>
      </c>
      <c r="F41" s="31"/>
      <c r="G41" s="31"/>
      <c r="H41" s="31"/>
      <c r="I41" s="31"/>
      <c r="J41" s="31"/>
      <c r="K41" s="31"/>
      <c r="L41" s="31"/>
      <c r="M41" s="31"/>
      <c r="N41" s="31"/>
      <c r="O41" s="32"/>
      <c r="P41" s="32"/>
      <c r="Q41" s="32"/>
      <c r="R41" s="31"/>
      <c r="S41" s="31"/>
      <c r="T41" s="31"/>
      <c r="U41" s="31"/>
      <c r="V41" s="31"/>
      <c r="W41" s="31"/>
      <c r="X41" s="31"/>
      <c r="Y41" s="31"/>
      <c r="Z41" s="32"/>
      <c r="AA41" s="31" t="s">
        <v>1032</v>
      </c>
      <c r="AB41" s="31"/>
      <c r="AC41" s="31"/>
      <c r="AD41" s="31"/>
      <c r="AE41" s="31"/>
      <c r="AF41" s="31"/>
      <c r="AG41" s="31"/>
      <c r="AH41" s="31"/>
      <c r="AI41" s="31"/>
      <c r="AJ41" s="32"/>
      <c r="AK41" s="31"/>
      <c r="AL41" s="31"/>
      <c r="AM41" s="31"/>
      <c r="AN41" s="31"/>
      <c r="AO41" s="31"/>
      <c r="AP41" s="31"/>
      <c r="AQ41" s="32"/>
      <c r="AR41" s="31"/>
    </row>
    <row r="42" spans="1:44" ht="11">
      <c r="A42" s="7" t="s">
        <v>347</v>
      </c>
      <c r="B42" s="7" t="s">
        <v>495</v>
      </c>
      <c r="C42" s="7" t="s">
        <v>496</v>
      </c>
      <c r="D42" s="7" t="s">
        <v>986</v>
      </c>
      <c r="E42" s="31" t="s">
        <v>997</v>
      </c>
      <c r="F42" s="31" t="s">
        <v>997</v>
      </c>
      <c r="G42" s="31" t="s">
        <v>997</v>
      </c>
      <c r="H42" s="31" t="s">
        <v>997</v>
      </c>
      <c r="I42" s="31"/>
      <c r="J42" s="31" t="s">
        <v>997</v>
      </c>
      <c r="K42" s="31"/>
      <c r="L42" s="31"/>
      <c r="M42" s="31"/>
      <c r="N42" s="31"/>
      <c r="O42" s="32"/>
      <c r="P42" s="32"/>
      <c r="Q42" s="32"/>
      <c r="R42" s="31"/>
      <c r="S42" s="31"/>
      <c r="T42" s="31" t="s">
        <v>1032</v>
      </c>
      <c r="U42" s="31"/>
      <c r="V42" s="31"/>
      <c r="W42" s="31"/>
      <c r="X42" s="31"/>
      <c r="Y42" s="31"/>
      <c r="Z42" s="32"/>
      <c r="AA42" s="31"/>
      <c r="AB42" s="31"/>
      <c r="AC42" s="31" t="s">
        <v>1032</v>
      </c>
      <c r="AD42" s="31"/>
      <c r="AE42" s="31"/>
      <c r="AF42" s="31"/>
      <c r="AG42" s="31"/>
      <c r="AH42" s="31"/>
      <c r="AI42" s="31"/>
      <c r="AJ42" s="32"/>
      <c r="AK42" s="31"/>
      <c r="AL42" s="31"/>
      <c r="AM42" s="31"/>
      <c r="AN42" s="31"/>
      <c r="AO42" s="31"/>
      <c r="AP42" s="31"/>
      <c r="AQ42" s="32"/>
      <c r="AR42" s="31"/>
    </row>
    <row r="43" spans="1:44" ht="11">
      <c r="A43" s="7" t="s">
        <v>347</v>
      </c>
      <c r="B43" s="7" t="s">
        <v>497</v>
      </c>
      <c r="C43" s="7" t="s">
        <v>498</v>
      </c>
      <c r="D43" s="7" t="s">
        <v>986</v>
      </c>
      <c r="E43" s="31" t="s">
        <v>997</v>
      </c>
      <c r="F43" s="31"/>
      <c r="G43" s="31"/>
      <c r="H43" s="31"/>
      <c r="I43" s="31" t="s">
        <v>997</v>
      </c>
      <c r="J43" s="31"/>
      <c r="K43" s="31"/>
      <c r="L43" s="31"/>
      <c r="M43" s="31"/>
      <c r="N43" s="31"/>
      <c r="O43" s="32"/>
      <c r="P43" s="32"/>
      <c r="Q43" s="32"/>
      <c r="R43" s="31"/>
      <c r="S43" s="31"/>
      <c r="T43" s="31"/>
      <c r="U43" s="31"/>
      <c r="V43" s="31"/>
      <c r="W43" s="31"/>
      <c r="X43" s="31"/>
      <c r="Y43" s="31"/>
      <c r="Z43" s="32"/>
      <c r="AA43" s="31"/>
      <c r="AB43" s="31"/>
      <c r="AC43" s="31"/>
      <c r="AD43" s="31"/>
      <c r="AE43" s="31"/>
      <c r="AF43" s="31"/>
      <c r="AG43" s="31"/>
      <c r="AH43" s="31"/>
      <c r="AI43" s="31"/>
      <c r="AJ43" s="32"/>
      <c r="AK43" s="31"/>
      <c r="AL43" s="31"/>
      <c r="AM43" s="31"/>
      <c r="AN43" s="31"/>
      <c r="AO43" s="31"/>
      <c r="AP43" s="31"/>
      <c r="AQ43" s="32"/>
      <c r="AR43" s="31"/>
    </row>
    <row r="44" spans="1:44" ht="11">
      <c r="A44" s="7" t="s">
        <v>362</v>
      </c>
      <c r="B44" s="7" t="s">
        <v>499</v>
      </c>
      <c r="C44" s="7" t="s">
        <v>500</v>
      </c>
      <c r="D44" s="7" t="s">
        <v>986</v>
      </c>
      <c r="E44" s="32" t="s">
        <v>997</v>
      </c>
      <c r="F44" s="32" t="s">
        <v>997</v>
      </c>
      <c r="G44" s="32" t="s">
        <v>997</v>
      </c>
      <c r="H44" s="31"/>
      <c r="I44" s="31"/>
      <c r="J44" s="31"/>
      <c r="K44" s="31"/>
      <c r="L44" s="31"/>
      <c r="M44" s="31"/>
      <c r="N44" s="31"/>
      <c r="O44" s="32"/>
      <c r="P44" s="32"/>
      <c r="Q44" s="32"/>
      <c r="R44" s="31"/>
      <c r="S44" s="31"/>
      <c r="T44" s="31" t="s">
        <v>1032</v>
      </c>
      <c r="U44" s="31"/>
      <c r="V44" s="31"/>
      <c r="W44" s="31"/>
      <c r="X44" s="31"/>
      <c r="Y44" s="31"/>
      <c r="Z44" s="32"/>
      <c r="AA44" s="31" t="s">
        <v>1032</v>
      </c>
      <c r="AB44" s="31"/>
      <c r="AC44" s="31" t="s">
        <v>1032</v>
      </c>
      <c r="AD44" s="31"/>
      <c r="AE44" s="31"/>
      <c r="AF44" s="31"/>
      <c r="AG44" s="31"/>
      <c r="AH44" s="31"/>
      <c r="AI44" s="31"/>
      <c r="AJ44" s="32"/>
      <c r="AK44" s="31"/>
      <c r="AL44" s="31" t="s">
        <v>1032</v>
      </c>
      <c r="AM44" s="31"/>
      <c r="AN44" s="31"/>
      <c r="AO44" s="31"/>
      <c r="AP44" s="31"/>
      <c r="AQ44" s="32"/>
      <c r="AR44" s="31" t="s">
        <v>1032</v>
      </c>
    </row>
    <row r="45" spans="1:44" ht="11">
      <c r="A45" s="7" t="s">
        <v>362</v>
      </c>
      <c r="B45" s="7" t="s">
        <v>501</v>
      </c>
      <c r="C45" s="7" t="s">
        <v>502</v>
      </c>
      <c r="D45" s="7" t="s">
        <v>986</v>
      </c>
      <c r="E45" s="31"/>
      <c r="F45" s="31"/>
      <c r="G45" s="32" t="s">
        <v>997</v>
      </c>
      <c r="H45" s="31"/>
      <c r="I45" s="31" t="s">
        <v>1032</v>
      </c>
      <c r="J45" s="31"/>
      <c r="K45" s="31"/>
      <c r="L45" s="31"/>
      <c r="M45" s="31"/>
      <c r="N45" s="31"/>
      <c r="O45" s="32"/>
      <c r="P45" s="32"/>
      <c r="Q45" s="32"/>
      <c r="R45" s="31" t="s">
        <v>1032</v>
      </c>
      <c r="S45" s="31"/>
      <c r="T45" s="31"/>
      <c r="U45" s="31"/>
      <c r="V45" s="31"/>
      <c r="W45" s="31"/>
      <c r="X45" s="31"/>
      <c r="Y45" s="31"/>
      <c r="Z45" s="32"/>
      <c r="AA45" s="31"/>
      <c r="AB45" s="31"/>
      <c r="AC45" s="31"/>
      <c r="AD45" s="31"/>
      <c r="AE45" s="31"/>
      <c r="AF45" s="31"/>
      <c r="AG45" s="31"/>
      <c r="AH45" s="31"/>
      <c r="AI45" s="31"/>
      <c r="AJ45" s="32"/>
      <c r="AK45" s="31"/>
      <c r="AL45" s="31"/>
      <c r="AM45" s="31"/>
      <c r="AN45" s="31"/>
      <c r="AO45" s="31"/>
      <c r="AP45" s="31"/>
      <c r="AQ45" s="32"/>
      <c r="AR45" s="31"/>
    </row>
    <row r="46" spans="1:44" ht="11">
      <c r="A46" s="7" t="s">
        <v>362</v>
      </c>
      <c r="B46" s="7" t="s">
        <v>503</v>
      </c>
      <c r="C46" s="7" t="s">
        <v>504</v>
      </c>
      <c r="D46" s="7" t="s">
        <v>986</v>
      </c>
      <c r="E46" s="31"/>
      <c r="F46" s="31"/>
      <c r="G46" s="32" t="s">
        <v>997</v>
      </c>
      <c r="H46" s="31"/>
      <c r="I46" s="31"/>
      <c r="J46" s="31"/>
      <c r="K46" s="31"/>
      <c r="L46" s="31"/>
      <c r="M46" s="31"/>
      <c r="N46" s="31"/>
      <c r="O46" s="32"/>
      <c r="P46" s="32"/>
      <c r="Q46" s="32"/>
      <c r="R46" s="31"/>
      <c r="S46" s="31"/>
      <c r="T46" s="31" t="s">
        <v>1032</v>
      </c>
      <c r="U46" s="31"/>
      <c r="V46" s="31"/>
      <c r="W46" s="31"/>
      <c r="X46" s="31"/>
      <c r="Y46" s="31"/>
      <c r="Z46" s="32"/>
      <c r="AA46" s="31"/>
      <c r="AB46" s="31"/>
      <c r="AC46" s="31"/>
      <c r="AD46" s="31"/>
      <c r="AE46" s="31"/>
      <c r="AF46" s="31"/>
      <c r="AG46" s="31"/>
      <c r="AH46" s="31"/>
      <c r="AI46" s="31"/>
      <c r="AJ46" s="32"/>
      <c r="AK46" s="31"/>
      <c r="AL46" s="31"/>
      <c r="AM46" s="31"/>
      <c r="AN46" s="31"/>
      <c r="AO46" s="31"/>
      <c r="AP46" s="31"/>
      <c r="AQ46" s="32"/>
      <c r="AR46" s="31"/>
    </row>
    <row r="47" spans="1:44" ht="11">
      <c r="A47" s="7" t="s">
        <v>348</v>
      </c>
      <c r="B47" s="7" t="s">
        <v>505</v>
      </c>
      <c r="C47" s="7" t="s">
        <v>506</v>
      </c>
      <c r="D47" s="7" t="s">
        <v>987</v>
      </c>
      <c r="E47" s="31" t="s">
        <v>997</v>
      </c>
      <c r="F47" s="31" t="s">
        <v>997</v>
      </c>
      <c r="G47" s="31" t="s">
        <v>997</v>
      </c>
      <c r="H47" s="31"/>
      <c r="I47" s="31"/>
      <c r="J47" s="31"/>
      <c r="K47" s="31"/>
      <c r="L47" s="31"/>
      <c r="M47" s="31"/>
      <c r="N47" s="31"/>
      <c r="O47" s="32"/>
      <c r="P47" s="32"/>
      <c r="Q47" s="32"/>
      <c r="R47" s="31"/>
      <c r="S47" s="31"/>
      <c r="T47" s="31"/>
      <c r="U47" s="31"/>
      <c r="V47" s="31"/>
      <c r="W47" s="31" t="s">
        <v>1025</v>
      </c>
      <c r="X47" s="31"/>
      <c r="Y47" s="31"/>
      <c r="Z47" s="32"/>
      <c r="AA47" s="31"/>
      <c r="AB47" s="31"/>
      <c r="AC47" s="31"/>
      <c r="AD47" s="31"/>
      <c r="AE47" s="31"/>
      <c r="AF47" s="31" t="s">
        <v>1025</v>
      </c>
      <c r="AG47" s="31"/>
      <c r="AH47" s="31"/>
      <c r="AI47" s="31"/>
      <c r="AJ47" s="32"/>
      <c r="AK47" s="31"/>
      <c r="AL47" s="31"/>
      <c r="AM47" s="31"/>
      <c r="AN47" s="31"/>
      <c r="AO47" s="31"/>
      <c r="AP47" s="31"/>
      <c r="AQ47" s="32"/>
      <c r="AR47" s="31"/>
    </row>
    <row r="48" spans="1:44" ht="11">
      <c r="A48" s="7" t="s">
        <v>363</v>
      </c>
      <c r="B48" s="7" t="s">
        <v>507</v>
      </c>
      <c r="C48" s="7" t="s">
        <v>508</v>
      </c>
      <c r="D48" s="7" t="s">
        <v>987</v>
      </c>
      <c r="E48" s="31" t="s">
        <v>997</v>
      </c>
      <c r="F48" s="31" t="s">
        <v>997</v>
      </c>
      <c r="G48" s="31" t="s">
        <v>997</v>
      </c>
      <c r="H48" s="31"/>
      <c r="I48" s="31"/>
      <c r="J48" s="31"/>
      <c r="K48" s="31"/>
      <c r="L48" s="31"/>
      <c r="M48" s="31"/>
      <c r="N48" s="31"/>
      <c r="O48" s="32"/>
      <c r="P48" s="32"/>
      <c r="Q48" s="32"/>
      <c r="R48" s="31"/>
      <c r="S48" s="31"/>
      <c r="T48" s="31"/>
      <c r="U48" s="31"/>
      <c r="V48" s="31" t="s">
        <v>1025</v>
      </c>
      <c r="W48" s="31"/>
      <c r="X48" s="31"/>
      <c r="Y48" s="31" t="s">
        <v>1025</v>
      </c>
      <c r="Z48" s="32"/>
      <c r="AA48" s="31"/>
      <c r="AB48" s="31"/>
      <c r="AC48" s="31"/>
      <c r="AD48" s="31"/>
      <c r="AE48" s="31" t="s">
        <v>1025</v>
      </c>
      <c r="AF48" s="31"/>
      <c r="AG48" s="31"/>
      <c r="AH48" s="31" t="s">
        <v>1025</v>
      </c>
      <c r="AI48" s="31"/>
      <c r="AJ48" s="32"/>
      <c r="AK48" s="31"/>
      <c r="AL48" s="31"/>
      <c r="AM48" s="31"/>
      <c r="AN48" s="31"/>
      <c r="AO48" s="31"/>
      <c r="AP48" s="31"/>
      <c r="AQ48" s="32"/>
      <c r="AR48" s="31"/>
    </row>
    <row r="49" spans="1:44" ht="11">
      <c r="A49" s="7" t="s">
        <v>364</v>
      </c>
      <c r="B49" s="7" t="s">
        <v>509</v>
      </c>
      <c r="C49" s="7" t="s">
        <v>510</v>
      </c>
      <c r="D49" s="7" t="s">
        <v>987</v>
      </c>
      <c r="E49" s="31" t="s">
        <v>997</v>
      </c>
      <c r="F49" s="31" t="s">
        <v>997</v>
      </c>
      <c r="G49" s="31" t="s">
        <v>997</v>
      </c>
      <c r="H49" s="31"/>
      <c r="I49" s="31"/>
      <c r="J49" s="31"/>
      <c r="K49" s="31"/>
      <c r="L49" s="31"/>
      <c r="M49" s="31"/>
      <c r="N49" s="31"/>
      <c r="O49" s="32"/>
      <c r="P49" s="32"/>
      <c r="Q49" s="32"/>
      <c r="R49" s="31"/>
      <c r="S49" s="31"/>
      <c r="T49" s="31"/>
      <c r="U49" s="31"/>
      <c r="V49" s="31"/>
      <c r="W49" s="31" t="s">
        <v>1025</v>
      </c>
      <c r="X49" s="31"/>
      <c r="Y49" s="31"/>
      <c r="Z49" s="32"/>
      <c r="AA49" s="31"/>
      <c r="AB49" s="31"/>
      <c r="AC49" s="31"/>
      <c r="AD49" s="31"/>
      <c r="AE49" s="31"/>
      <c r="AF49" s="31" t="s">
        <v>1025</v>
      </c>
      <c r="AG49" s="31"/>
      <c r="AH49" s="31"/>
      <c r="AI49" s="31"/>
      <c r="AJ49" s="32"/>
      <c r="AK49" s="31"/>
      <c r="AL49" s="31"/>
      <c r="AM49" s="31"/>
      <c r="AN49" s="31"/>
      <c r="AO49" s="31"/>
      <c r="AP49" s="31"/>
      <c r="AQ49" s="32"/>
      <c r="AR49" s="31"/>
    </row>
    <row r="50" spans="1:44" ht="11">
      <c r="A50" s="7" t="s">
        <v>364</v>
      </c>
      <c r="B50" s="7" t="s">
        <v>511</v>
      </c>
      <c r="C50" s="7" t="s">
        <v>512</v>
      </c>
      <c r="D50" s="7" t="s">
        <v>987</v>
      </c>
      <c r="E50" s="31" t="s">
        <v>997</v>
      </c>
      <c r="F50" s="31" t="s">
        <v>997</v>
      </c>
      <c r="G50" s="31" t="s">
        <v>997</v>
      </c>
      <c r="H50" s="31"/>
      <c r="I50" s="31"/>
      <c r="J50" s="31"/>
      <c r="K50" s="31"/>
      <c r="L50" s="31"/>
      <c r="M50" s="31"/>
      <c r="N50" s="31"/>
      <c r="O50" s="32"/>
      <c r="P50" s="32"/>
      <c r="Q50" s="32"/>
      <c r="R50" s="31"/>
      <c r="S50" s="31"/>
      <c r="T50" s="31"/>
      <c r="U50" s="31" t="s">
        <v>1025</v>
      </c>
      <c r="V50" s="31"/>
      <c r="W50" s="31"/>
      <c r="X50" s="31" t="s">
        <v>1025</v>
      </c>
      <c r="Y50" s="31"/>
      <c r="Z50" s="32"/>
      <c r="AA50" s="31"/>
      <c r="AB50" s="31"/>
      <c r="AC50" s="31"/>
      <c r="AD50" s="31" t="s">
        <v>1025</v>
      </c>
      <c r="AE50" s="31"/>
      <c r="AF50" s="31"/>
      <c r="AG50" s="31" t="s">
        <v>1025</v>
      </c>
      <c r="AH50" s="31"/>
      <c r="AI50" s="31"/>
      <c r="AJ50" s="32"/>
      <c r="AK50" s="31"/>
      <c r="AL50" s="31"/>
      <c r="AM50" s="31"/>
      <c r="AN50" s="31"/>
      <c r="AO50" s="31"/>
      <c r="AP50" s="31"/>
      <c r="AQ50" s="32"/>
      <c r="AR50" s="31"/>
    </row>
    <row r="51" spans="1:44" ht="11">
      <c r="A51" s="7" t="s">
        <v>349</v>
      </c>
      <c r="B51" s="7" t="s">
        <v>513</v>
      </c>
      <c r="C51" s="7" t="s">
        <v>514</v>
      </c>
      <c r="D51" s="7" t="s">
        <v>987</v>
      </c>
      <c r="E51" s="31" t="s">
        <v>997</v>
      </c>
      <c r="F51" s="31" t="s">
        <v>997</v>
      </c>
      <c r="G51" s="31" t="s">
        <v>997</v>
      </c>
      <c r="H51" s="31" t="s">
        <v>997</v>
      </c>
      <c r="I51" s="31"/>
      <c r="J51" s="31"/>
      <c r="K51" s="31"/>
      <c r="L51" s="31"/>
      <c r="M51" s="31"/>
      <c r="N51" s="31"/>
      <c r="O51" s="32"/>
      <c r="P51" s="32"/>
      <c r="Q51" s="32"/>
      <c r="R51" s="31"/>
      <c r="S51" s="31"/>
      <c r="T51" s="31"/>
      <c r="U51" s="31" t="s">
        <v>1025</v>
      </c>
      <c r="V51" s="31"/>
      <c r="W51" s="31"/>
      <c r="X51" s="31" t="s">
        <v>1025</v>
      </c>
      <c r="Y51" s="31"/>
      <c r="Z51" s="32"/>
      <c r="AA51" s="31"/>
      <c r="AB51" s="31"/>
      <c r="AC51" s="31"/>
      <c r="AD51" s="31" t="s">
        <v>1025</v>
      </c>
      <c r="AE51" s="31"/>
      <c r="AF51" s="31"/>
      <c r="AG51" s="31" t="s">
        <v>1025</v>
      </c>
      <c r="AH51" s="31"/>
      <c r="AI51" s="31"/>
      <c r="AJ51" s="32"/>
      <c r="AK51" s="31"/>
      <c r="AL51" s="31"/>
      <c r="AM51" s="31"/>
      <c r="AN51" s="31"/>
      <c r="AO51" s="31"/>
      <c r="AP51" s="31"/>
      <c r="AQ51" s="32"/>
      <c r="AR51" s="31"/>
    </row>
    <row r="52" spans="1:44" ht="11">
      <c r="A52" s="7" t="s">
        <v>365</v>
      </c>
      <c r="B52" s="7" t="s">
        <v>515</v>
      </c>
      <c r="C52" s="7" t="s">
        <v>516</v>
      </c>
      <c r="D52" s="7" t="s">
        <v>987</v>
      </c>
      <c r="E52" s="31" t="s">
        <v>997</v>
      </c>
      <c r="F52" s="31" t="s">
        <v>997</v>
      </c>
      <c r="G52" s="31" t="s">
        <v>997</v>
      </c>
      <c r="H52" s="31" t="s">
        <v>997</v>
      </c>
      <c r="I52" s="31"/>
      <c r="J52" s="31"/>
      <c r="K52" s="31"/>
      <c r="L52" s="31"/>
      <c r="M52" s="31"/>
      <c r="N52" s="31"/>
      <c r="O52" s="32"/>
      <c r="P52" s="32"/>
      <c r="Q52" s="32"/>
      <c r="R52" s="31"/>
      <c r="S52" s="31"/>
      <c r="T52" s="31"/>
      <c r="U52" s="31"/>
      <c r="V52" s="31"/>
      <c r="W52" s="31"/>
      <c r="X52" s="31"/>
      <c r="Y52" s="31" t="s">
        <v>1025</v>
      </c>
      <c r="Z52" s="32"/>
      <c r="AA52" s="31"/>
      <c r="AB52" s="31"/>
      <c r="AC52" s="31"/>
      <c r="AD52" s="31"/>
      <c r="AE52" s="31"/>
      <c r="AF52" s="31"/>
      <c r="AG52" s="31"/>
      <c r="AH52" s="31" t="s">
        <v>1025</v>
      </c>
      <c r="AI52" s="31"/>
      <c r="AJ52" s="32"/>
      <c r="AK52" s="31"/>
      <c r="AL52" s="31"/>
      <c r="AM52" s="31"/>
      <c r="AN52" s="31"/>
      <c r="AO52" s="31"/>
      <c r="AP52" s="31"/>
      <c r="AQ52" s="32"/>
      <c r="AR52" s="31"/>
    </row>
    <row r="53" spans="1:44" ht="11">
      <c r="A53" s="7" t="s">
        <v>366</v>
      </c>
      <c r="B53" s="7" t="s">
        <v>517</v>
      </c>
      <c r="C53" s="7" t="s">
        <v>518</v>
      </c>
      <c r="D53" s="7" t="s">
        <v>987</v>
      </c>
      <c r="E53" s="31" t="s">
        <v>997</v>
      </c>
      <c r="F53" s="31" t="s">
        <v>997</v>
      </c>
      <c r="G53" s="31" t="s">
        <v>997</v>
      </c>
      <c r="H53" s="31"/>
      <c r="I53" s="31"/>
      <c r="J53" s="31"/>
      <c r="K53" s="31"/>
      <c r="L53" s="31"/>
      <c r="M53" s="31"/>
      <c r="N53" s="31"/>
      <c r="O53" s="32"/>
      <c r="P53" s="32"/>
      <c r="Q53" s="32"/>
      <c r="R53" s="31"/>
      <c r="S53" s="31"/>
      <c r="T53" s="31"/>
      <c r="U53" s="31"/>
      <c r="V53" s="31" t="s">
        <v>997</v>
      </c>
      <c r="W53" s="31"/>
      <c r="X53" s="31"/>
      <c r="Y53" s="31"/>
      <c r="Z53" s="32"/>
      <c r="AA53" s="31"/>
      <c r="AB53" s="31"/>
      <c r="AC53" s="31"/>
      <c r="AD53" s="31"/>
      <c r="AE53" s="31" t="s">
        <v>1025</v>
      </c>
      <c r="AF53" s="31"/>
      <c r="AG53" s="31"/>
      <c r="AH53" s="31"/>
      <c r="AI53" s="31"/>
      <c r="AJ53" s="32"/>
      <c r="AK53" s="31"/>
      <c r="AL53" s="31"/>
      <c r="AM53" s="31"/>
      <c r="AN53" s="31"/>
      <c r="AO53" s="31"/>
      <c r="AP53" s="31"/>
      <c r="AQ53" s="32"/>
      <c r="AR53" s="31"/>
    </row>
    <row r="54" spans="1:44" ht="11">
      <c r="A54" s="7" t="s">
        <v>354</v>
      </c>
      <c r="B54" s="7" t="s">
        <v>519</v>
      </c>
      <c r="C54" s="7" t="s">
        <v>520</v>
      </c>
      <c r="D54" s="7" t="s">
        <v>987</v>
      </c>
      <c r="E54" s="31" t="s">
        <v>997</v>
      </c>
      <c r="F54" s="31" t="s">
        <v>997</v>
      </c>
      <c r="G54" s="31" t="s">
        <v>997</v>
      </c>
      <c r="H54" s="31" t="s">
        <v>997</v>
      </c>
      <c r="I54" s="31"/>
      <c r="J54" s="31"/>
      <c r="K54" s="31"/>
      <c r="L54" s="31" t="s">
        <v>997</v>
      </c>
      <c r="M54" s="31"/>
      <c r="N54" s="31"/>
      <c r="O54" s="32"/>
      <c r="P54" s="32"/>
      <c r="Q54" s="32"/>
      <c r="R54" s="31"/>
      <c r="S54" s="31"/>
      <c r="T54" s="31"/>
      <c r="U54" s="31"/>
      <c r="V54" s="31"/>
      <c r="W54" s="31" t="s">
        <v>1025</v>
      </c>
      <c r="X54" s="31"/>
      <c r="Y54" s="31"/>
      <c r="Z54" s="32"/>
      <c r="AA54" s="31"/>
      <c r="AB54" s="31"/>
      <c r="AC54" s="31"/>
      <c r="AD54" s="31"/>
      <c r="AE54" s="31"/>
      <c r="AF54" s="31" t="s">
        <v>1025</v>
      </c>
      <c r="AG54" s="31"/>
      <c r="AH54" s="31"/>
      <c r="AI54" s="31"/>
      <c r="AJ54" s="32"/>
      <c r="AK54" s="31"/>
      <c r="AL54" s="31"/>
      <c r="AM54" s="31"/>
      <c r="AN54" s="31"/>
      <c r="AO54" s="31"/>
      <c r="AP54" s="31"/>
      <c r="AQ54" s="32"/>
      <c r="AR54" s="31"/>
    </row>
    <row r="55" spans="1:44" ht="11">
      <c r="A55" s="7" t="s">
        <v>367</v>
      </c>
      <c r="B55" s="7" t="s">
        <v>521</v>
      </c>
      <c r="C55" s="7" t="s">
        <v>522</v>
      </c>
      <c r="D55" s="7" t="s">
        <v>987</v>
      </c>
      <c r="E55" s="31" t="s">
        <v>1008</v>
      </c>
      <c r="F55" s="31" t="s">
        <v>1008</v>
      </c>
      <c r="G55" s="31" t="s">
        <v>1023</v>
      </c>
      <c r="H55" s="31" t="s">
        <v>1023</v>
      </c>
      <c r="I55" s="31" t="s">
        <v>1023</v>
      </c>
      <c r="J55" s="31"/>
      <c r="K55" s="31"/>
      <c r="L55" s="31"/>
      <c r="M55" s="31"/>
      <c r="N55" s="31"/>
      <c r="O55" s="32"/>
      <c r="P55" s="32"/>
      <c r="Q55" s="32"/>
      <c r="R55" s="31"/>
      <c r="S55" s="31"/>
      <c r="T55" s="31"/>
      <c r="U55" s="31" t="s">
        <v>1008</v>
      </c>
      <c r="V55" s="31"/>
      <c r="W55" s="31"/>
      <c r="X55" s="31"/>
      <c r="Y55" s="31"/>
      <c r="Z55" s="32"/>
      <c r="AA55" s="31"/>
      <c r="AB55" s="31"/>
      <c r="AC55" s="31"/>
      <c r="AD55" s="31"/>
      <c r="AE55" s="31"/>
      <c r="AF55" s="31"/>
      <c r="AG55" s="31"/>
      <c r="AH55" s="31"/>
      <c r="AI55" s="31"/>
      <c r="AJ55" s="32"/>
      <c r="AK55" s="31"/>
      <c r="AL55" s="31"/>
      <c r="AM55" s="31"/>
      <c r="AN55" s="31"/>
      <c r="AO55" s="31"/>
      <c r="AP55" s="31"/>
      <c r="AQ55" s="32"/>
      <c r="AR55" s="31"/>
    </row>
    <row r="56" spans="1:44" ht="11">
      <c r="A56" s="7" t="s">
        <v>368</v>
      </c>
      <c r="B56" s="7" t="s">
        <v>523</v>
      </c>
      <c r="C56" s="7" t="s">
        <v>524</v>
      </c>
      <c r="D56" s="7" t="s">
        <v>987</v>
      </c>
      <c r="E56" s="31" t="s">
        <v>1008</v>
      </c>
      <c r="F56" s="31" t="s">
        <v>998</v>
      </c>
      <c r="G56" s="31" t="s">
        <v>998</v>
      </c>
      <c r="H56" s="31" t="s">
        <v>1023</v>
      </c>
      <c r="I56" s="31" t="s">
        <v>1008</v>
      </c>
      <c r="J56" s="31"/>
      <c r="K56" s="31"/>
      <c r="L56" s="31"/>
      <c r="M56" s="31"/>
      <c r="N56" s="31"/>
      <c r="O56" s="32"/>
      <c r="P56" s="32"/>
      <c r="Q56" s="32"/>
      <c r="R56" s="31"/>
      <c r="S56" s="31"/>
      <c r="T56" s="31"/>
      <c r="U56" s="31"/>
      <c r="V56" s="31"/>
      <c r="W56" s="31"/>
      <c r="X56" s="31"/>
      <c r="Y56" s="31"/>
      <c r="Z56" s="32"/>
      <c r="AA56" s="31"/>
      <c r="AB56" s="31"/>
      <c r="AC56" s="31"/>
      <c r="AD56" s="31"/>
      <c r="AE56" s="31"/>
      <c r="AF56" s="31"/>
      <c r="AG56" s="31"/>
      <c r="AH56" s="31"/>
      <c r="AI56" s="31"/>
      <c r="AJ56" s="32"/>
      <c r="AK56" s="31"/>
      <c r="AL56" s="31"/>
      <c r="AM56" s="31"/>
      <c r="AN56" s="31"/>
      <c r="AO56" s="31"/>
      <c r="AP56" s="31"/>
      <c r="AQ56" s="32"/>
      <c r="AR56" s="31"/>
    </row>
    <row r="57" spans="1:44" ht="11">
      <c r="A57" s="7" t="s">
        <v>369</v>
      </c>
      <c r="B57" s="7" t="s">
        <v>525</v>
      </c>
      <c r="C57" s="7" t="s">
        <v>526</v>
      </c>
      <c r="D57" s="7" t="s">
        <v>987</v>
      </c>
      <c r="E57" s="31"/>
      <c r="F57" s="31" t="s">
        <v>997</v>
      </c>
      <c r="G57" s="31"/>
      <c r="H57" s="31"/>
      <c r="I57" s="31"/>
      <c r="J57" s="31"/>
      <c r="K57" s="31" t="s">
        <v>997</v>
      </c>
      <c r="L57" s="31"/>
      <c r="M57" s="31"/>
      <c r="N57" s="31"/>
      <c r="O57" s="32"/>
      <c r="P57" s="32"/>
      <c r="Q57" s="32"/>
      <c r="R57" s="31"/>
      <c r="S57" s="31"/>
      <c r="T57" s="31"/>
      <c r="U57" s="31"/>
      <c r="V57" s="31"/>
      <c r="W57" s="31"/>
      <c r="X57" s="31"/>
      <c r="Y57" s="31"/>
      <c r="Z57" s="32"/>
      <c r="AA57" s="31"/>
      <c r="AB57" s="31"/>
      <c r="AC57" s="31"/>
      <c r="AD57" s="31"/>
      <c r="AE57" s="31"/>
      <c r="AF57" s="31"/>
      <c r="AG57" s="31"/>
      <c r="AH57" s="31"/>
      <c r="AI57" s="31"/>
      <c r="AJ57" s="32"/>
      <c r="AK57" s="31"/>
      <c r="AL57" s="31"/>
      <c r="AM57" s="31"/>
      <c r="AN57" s="31"/>
      <c r="AO57" s="31"/>
      <c r="AP57" s="31"/>
      <c r="AQ57" s="32"/>
      <c r="AR57" s="31"/>
    </row>
    <row r="58" spans="1:44" ht="11">
      <c r="A58" s="7" t="s">
        <v>356</v>
      </c>
      <c r="B58" s="7" t="s">
        <v>527</v>
      </c>
      <c r="C58" s="7" t="s">
        <v>528</v>
      </c>
      <c r="D58" s="7" t="s">
        <v>987</v>
      </c>
      <c r="E58" s="31" t="s">
        <v>997</v>
      </c>
      <c r="F58" s="31"/>
      <c r="G58" s="31" t="s">
        <v>997</v>
      </c>
      <c r="H58" s="31"/>
      <c r="I58" s="31"/>
      <c r="J58" s="31"/>
      <c r="K58" s="31"/>
      <c r="L58" s="31"/>
      <c r="M58" s="31"/>
      <c r="N58" s="31"/>
      <c r="O58" s="32"/>
      <c r="P58" s="32"/>
      <c r="Q58" s="32"/>
      <c r="R58" s="31"/>
      <c r="S58" s="31"/>
      <c r="T58" s="31"/>
      <c r="U58" s="31"/>
      <c r="V58" s="31" t="s">
        <v>997</v>
      </c>
      <c r="W58" s="31"/>
      <c r="X58" s="31"/>
      <c r="Y58" s="31"/>
      <c r="Z58" s="32"/>
      <c r="AA58" s="31"/>
      <c r="AB58" s="31"/>
      <c r="AC58" s="31"/>
      <c r="AD58" s="31"/>
      <c r="AE58" s="31" t="s">
        <v>997</v>
      </c>
      <c r="AF58" s="31" t="s">
        <v>997</v>
      </c>
      <c r="AG58" s="31"/>
      <c r="AH58" s="31"/>
      <c r="AI58" s="31"/>
      <c r="AJ58" s="32"/>
      <c r="AK58" s="31"/>
      <c r="AL58" s="31" t="s">
        <v>997</v>
      </c>
      <c r="AM58" s="31" t="s">
        <v>997</v>
      </c>
      <c r="AN58" s="31" t="s">
        <v>997</v>
      </c>
      <c r="AO58" s="31"/>
      <c r="AP58" s="31"/>
      <c r="AQ58" s="32"/>
      <c r="AR58" s="31"/>
    </row>
    <row r="59" spans="1:44" ht="11">
      <c r="A59" s="7" t="s">
        <v>356</v>
      </c>
      <c r="B59" s="7" t="s">
        <v>529</v>
      </c>
      <c r="C59" s="7" t="s">
        <v>530</v>
      </c>
      <c r="D59" s="7" t="s">
        <v>987</v>
      </c>
      <c r="E59" s="31"/>
      <c r="F59" s="31"/>
      <c r="G59" s="31"/>
      <c r="H59" s="31" t="s">
        <v>1025</v>
      </c>
      <c r="I59" s="31"/>
      <c r="J59" s="31"/>
      <c r="K59" s="31"/>
      <c r="L59" s="31"/>
      <c r="M59" s="31"/>
      <c r="N59" s="31"/>
      <c r="O59" s="32"/>
      <c r="P59" s="32"/>
      <c r="Q59" s="32"/>
      <c r="R59" s="31"/>
      <c r="S59" s="31"/>
      <c r="T59" s="31"/>
      <c r="U59" s="31"/>
      <c r="V59" s="31"/>
      <c r="W59" s="31"/>
      <c r="X59" s="31"/>
      <c r="Y59" s="31"/>
      <c r="Z59" s="32"/>
      <c r="AA59" s="31"/>
      <c r="AB59" s="31"/>
      <c r="AC59" s="31"/>
      <c r="AD59" s="31"/>
      <c r="AE59" s="31"/>
      <c r="AF59" s="31"/>
      <c r="AG59" s="31"/>
      <c r="AH59" s="31"/>
      <c r="AI59" s="31"/>
      <c r="AJ59" s="32"/>
      <c r="AK59" s="31"/>
      <c r="AL59" s="31"/>
      <c r="AM59" s="31"/>
      <c r="AN59" s="31"/>
      <c r="AO59" s="31"/>
      <c r="AP59" s="31"/>
      <c r="AQ59" s="32" t="s">
        <v>1010</v>
      </c>
      <c r="AR59" s="31"/>
    </row>
    <row r="60" spans="1:44" ht="11">
      <c r="A60" s="7" t="s">
        <v>357</v>
      </c>
      <c r="B60" s="7" t="s">
        <v>531</v>
      </c>
      <c r="C60" s="7" t="s">
        <v>532</v>
      </c>
      <c r="D60" s="7" t="s">
        <v>987</v>
      </c>
      <c r="E60" s="31" t="s">
        <v>997</v>
      </c>
      <c r="F60" s="31" t="s">
        <v>997</v>
      </c>
      <c r="G60" s="31" t="s">
        <v>997</v>
      </c>
      <c r="H60" s="31" t="s">
        <v>997</v>
      </c>
      <c r="I60" s="31"/>
      <c r="J60" s="31"/>
      <c r="K60" s="31"/>
      <c r="L60" s="31" t="s">
        <v>997</v>
      </c>
      <c r="M60" s="31" t="s">
        <v>997</v>
      </c>
      <c r="N60" s="31"/>
      <c r="O60" s="32"/>
      <c r="P60" s="32"/>
      <c r="Q60" s="32"/>
      <c r="R60" s="31"/>
      <c r="S60" s="31"/>
      <c r="T60" s="31"/>
      <c r="U60" s="31"/>
      <c r="V60" s="31"/>
      <c r="W60" s="31" t="s">
        <v>997</v>
      </c>
      <c r="X60" s="31" t="s">
        <v>997</v>
      </c>
      <c r="Y60" s="31"/>
      <c r="Z60" s="32"/>
      <c r="AA60" s="31"/>
      <c r="AB60" s="31"/>
      <c r="AC60" s="31"/>
      <c r="AD60" s="31"/>
      <c r="AE60" s="31"/>
      <c r="AF60" s="31" t="s">
        <v>997</v>
      </c>
      <c r="AG60" s="31" t="s">
        <v>997</v>
      </c>
      <c r="AH60" s="31"/>
      <c r="AI60" s="31"/>
      <c r="AJ60" s="32"/>
      <c r="AK60" s="31"/>
      <c r="AL60" s="31"/>
      <c r="AM60" s="31"/>
      <c r="AN60" s="31"/>
      <c r="AO60" s="31"/>
      <c r="AP60" s="31"/>
      <c r="AQ60" s="32"/>
      <c r="AR60" s="31"/>
    </row>
    <row r="61" spans="1:44" ht="11">
      <c r="A61" s="7" t="s">
        <v>357</v>
      </c>
      <c r="B61" s="7" t="s">
        <v>533</v>
      </c>
      <c r="C61" s="7" t="s">
        <v>534</v>
      </c>
      <c r="D61" s="7" t="s">
        <v>987</v>
      </c>
      <c r="E61" s="31" t="s">
        <v>1008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32"/>
      <c r="Q61" s="32"/>
      <c r="R61" s="31"/>
      <c r="S61" s="31"/>
      <c r="T61" s="31"/>
      <c r="U61" s="31"/>
      <c r="V61" s="31"/>
      <c r="W61" s="31"/>
      <c r="X61" s="31"/>
      <c r="Y61" s="31"/>
      <c r="Z61" s="32"/>
      <c r="AA61" s="31"/>
      <c r="AB61" s="31"/>
      <c r="AC61" s="31"/>
      <c r="AD61" s="31"/>
      <c r="AE61" s="31"/>
      <c r="AF61" s="31" t="s">
        <v>1008</v>
      </c>
      <c r="AG61" s="31"/>
      <c r="AH61" s="31"/>
      <c r="AI61" s="31"/>
      <c r="AJ61" s="32"/>
      <c r="AK61" s="31"/>
      <c r="AL61" s="31"/>
      <c r="AM61" s="31"/>
      <c r="AN61" s="31"/>
      <c r="AO61" s="31"/>
      <c r="AP61" s="31"/>
      <c r="AQ61" s="32"/>
      <c r="AR61" s="31"/>
    </row>
    <row r="62" spans="1:44" ht="11">
      <c r="A62" s="7" t="s">
        <v>357</v>
      </c>
      <c r="B62" s="7" t="s">
        <v>535</v>
      </c>
      <c r="C62" s="7" t="s">
        <v>536</v>
      </c>
      <c r="D62" s="7" t="s">
        <v>987</v>
      </c>
      <c r="E62" s="31" t="s">
        <v>997</v>
      </c>
      <c r="F62" s="31" t="s">
        <v>997</v>
      </c>
      <c r="G62" s="31" t="s">
        <v>997</v>
      </c>
      <c r="H62" s="31" t="s">
        <v>997</v>
      </c>
      <c r="I62" s="31"/>
      <c r="J62" s="31"/>
      <c r="K62" s="31"/>
      <c r="L62" s="31" t="s">
        <v>997</v>
      </c>
      <c r="M62" s="31" t="s">
        <v>997</v>
      </c>
      <c r="N62" s="31"/>
      <c r="O62" s="32"/>
      <c r="P62" s="32"/>
      <c r="Q62" s="32"/>
      <c r="R62" s="31"/>
      <c r="S62" s="31"/>
      <c r="T62" s="31"/>
      <c r="U62" s="31"/>
      <c r="V62" s="31"/>
      <c r="W62" s="31" t="s">
        <v>997</v>
      </c>
      <c r="X62" s="31" t="s">
        <v>997</v>
      </c>
      <c r="Y62" s="31"/>
      <c r="Z62" s="32"/>
      <c r="AA62" s="31"/>
      <c r="AB62" s="31"/>
      <c r="AC62" s="31"/>
      <c r="AD62" s="31"/>
      <c r="AE62" s="31"/>
      <c r="AF62" s="31" t="s">
        <v>997</v>
      </c>
      <c r="AG62" s="31" t="s">
        <v>997</v>
      </c>
      <c r="AH62" s="31"/>
      <c r="AI62" s="31"/>
      <c r="AJ62" s="32"/>
      <c r="AK62" s="31"/>
      <c r="AL62" s="31"/>
      <c r="AM62" s="31"/>
      <c r="AN62" s="31"/>
      <c r="AO62" s="31"/>
      <c r="AP62" s="31"/>
      <c r="AQ62" s="32"/>
      <c r="AR62" s="31"/>
    </row>
    <row r="63" spans="1:44" ht="11">
      <c r="A63" s="7" t="s">
        <v>370</v>
      </c>
      <c r="B63" s="7" t="s">
        <v>537</v>
      </c>
      <c r="C63" s="7" t="s">
        <v>538</v>
      </c>
      <c r="D63" s="7" t="s">
        <v>987</v>
      </c>
      <c r="E63" s="31" t="s">
        <v>1008</v>
      </c>
      <c r="F63" s="31"/>
      <c r="G63" s="31" t="s">
        <v>999</v>
      </c>
      <c r="H63" s="31"/>
      <c r="I63" s="31"/>
      <c r="J63" s="31"/>
      <c r="K63" s="31"/>
      <c r="L63" s="31"/>
      <c r="M63" s="31"/>
      <c r="N63" s="31"/>
      <c r="O63" s="32"/>
      <c r="P63" s="32"/>
      <c r="Q63" s="32"/>
      <c r="R63" s="31"/>
      <c r="S63" s="31"/>
      <c r="T63" s="31"/>
      <c r="U63" s="31"/>
      <c r="V63" s="31" t="s">
        <v>1008</v>
      </c>
      <c r="W63" s="31"/>
      <c r="X63" s="31"/>
      <c r="Y63" s="31"/>
      <c r="Z63" s="32"/>
      <c r="AA63" s="31"/>
      <c r="AB63" s="31"/>
      <c r="AC63" s="31"/>
      <c r="AD63" s="31"/>
      <c r="AE63" s="31" t="s">
        <v>999</v>
      </c>
      <c r="AF63" s="31" t="s">
        <v>999</v>
      </c>
      <c r="AG63" s="31"/>
      <c r="AH63" s="31"/>
      <c r="AI63" s="31"/>
      <c r="AJ63" s="32"/>
      <c r="AK63" s="31"/>
      <c r="AL63" s="31"/>
      <c r="AM63" s="31"/>
      <c r="AN63" s="31"/>
      <c r="AO63" s="31"/>
      <c r="AP63" s="31"/>
      <c r="AQ63" s="32"/>
      <c r="AR63" s="31"/>
    </row>
    <row r="64" spans="1:44" ht="11">
      <c r="A64" s="7" t="s">
        <v>357</v>
      </c>
      <c r="B64" s="7" t="s">
        <v>539</v>
      </c>
      <c r="C64" s="7" t="s">
        <v>540</v>
      </c>
      <c r="D64" s="7" t="s">
        <v>987</v>
      </c>
      <c r="E64" s="31" t="s">
        <v>997</v>
      </c>
      <c r="F64" s="31" t="s">
        <v>997</v>
      </c>
      <c r="G64" s="31" t="s">
        <v>997</v>
      </c>
      <c r="H64" s="31" t="s">
        <v>997</v>
      </c>
      <c r="I64" s="31"/>
      <c r="J64" s="31"/>
      <c r="K64" s="31"/>
      <c r="L64" s="31" t="s">
        <v>997</v>
      </c>
      <c r="M64" s="31"/>
      <c r="N64" s="31"/>
      <c r="O64" s="32"/>
      <c r="P64" s="32"/>
      <c r="Q64" s="32"/>
      <c r="R64" s="31"/>
      <c r="S64" s="31"/>
      <c r="T64" s="31"/>
      <c r="U64" s="31"/>
      <c r="V64" s="31"/>
      <c r="W64" s="31" t="s">
        <v>1025</v>
      </c>
      <c r="X64" s="31"/>
      <c r="Y64" s="31"/>
      <c r="Z64" s="32"/>
      <c r="AA64" s="31"/>
      <c r="AB64" s="31"/>
      <c r="AC64" s="31"/>
      <c r="AD64" s="31"/>
      <c r="AE64" s="31" t="s">
        <v>1025</v>
      </c>
      <c r="AF64" s="31" t="s">
        <v>1025</v>
      </c>
      <c r="AG64" s="31"/>
      <c r="AH64" s="31"/>
      <c r="AI64" s="31"/>
      <c r="AJ64" s="32"/>
      <c r="AK64" s="31"/>
      <c r="AL64" s="31"/>
      <c r="AM64" s="31"/>
      <c r="AN64" s="31"/>
      <c r="AO64" s="31"/>
      <c r="AP64" s="31"/>
      <c r="AQ64" s="32"/>
      <c r="AR64" s="31"/>
    </row>
    <row r="65" spans="1:44" ht="11">
      <c r="A65" s="7" t="s">
        <v>371</v>
      </c>
      <c r="B65" s="7" t="s">
        <v>541</v>
      </c>
      <c r="C65" s="7" t="s">
        <v>542</v>
      </c>
      <c r="D65" s="7" t="s">
        <v>987</v>
      </c>
      <c r="E65" s="31" t="s">
        <v>997</v>
      </c>
      <c r="F65" s="31" t="s">
        <v>997</v>
      </c>
      <c r="G65" s="31" t="s">
        <v>997</v>
      </c>
      <c r="H65" s="31"/>
      <c r="I65" s="31"/>
      <c r="J65" s="31"/>
      <c r="K65" s="31"/>
      <c r="L65" s="31" t="s">
        <v>997</v>
      </c>
      <c r="M65" s="31"/>
      <c r="N65" s="31"/>
      <c r="O65" s="32"/>
      <c r="P65" s="32"/>
      <c r="Q65" s="32"/>
      <c r="R65" s="31"/>
      <c r="S65" s="31"/>
      <c r="T65" s="31"/>
      <c r="U65" s="31"/>
      <c r="V65" s="31"/>
      <c r="W65" s="31" t="s">
        <v>1025</v>
      </c>
      <c r="X65" s="31"/>
      <c r="Y65" s="31"/>
      <c r="Z65" s="32"/>
      <c r="AA65" s="31"/>
      <c r="AB65" s="31"/>
      <c r="AC65" s="31"/>
      <c r="AD65" s="31"/>
      <c r="AE65" s="31"/>
      <c r="AF65" s="31"/>
      <c r="AG65" s="31"/>
      <c r="AH65" s="31"/>
      <c r="AI65" s="31"/>
      <c r="AJ65" s="32"/>
      <c r="AK65" s="31"/>
      <c r="AL65" s="31"/>
      <c r="AM65" s="31"/>
      <c r="AN65" s="31"/>
      <c r="AO65" s="31"/>
      <c r="AP65" s="31" t="s">
        <v>1025</v>
      </c>
      <c r="AQ65" s="32"/>
      <c r="AR65" s="31"/>
    </row>
    <row r="66" spans="1:44" ht="11">
      <c r="A66" s="7" t="s">
        <v>371</v>
      </c>
      <c r="B66" s="7" t="s">
        <v>543</v>
      </c>
      <c r="C66" s="7" t="s">
        <v>544</v>
      </c>
      <c r="D66" s="7" t="s">
        <v>987</v>
      </c>
      <c r="E66" s="31" t="s">
        <v>997</v>
      </c>
      <c r="F66" s="31" t="s">
        <v>997</v>
      </c>
      <c r="G66" s="31" t="s">
        <v>997</v>
      </c>
      <c r="H66" s="31" t="s">
        <v>997</v>
      </c>
      <c r="I66" s="31"/>
      <c r="J66" s="31"/>
      <c r="K66" s="31"/>
      <c r="L66" s="31"/>
      <c r="M66" s="31"/>
      <c r="N66" s="31"/>
      <c r="O66" s="32"/>
      <c r="P66" s="32"/>
      <c r="Q66" s="32"/>
      <c r="R66" s="31"/>
      <c r="S66" s="31"/>
      <c r="T66" s="31"/>
      <c r="U66" s="31"/>
      <c r="V66" s="31"/>
      <c r="W66" s="31" t="s">
        <v>1025</v>
      </c>
      <c r="X66" s="31"/>
      <c r="Y66" s="31"/>
      <c r="Z66" s="32"/>
      <c r="AA66" s="31"/>
      <c r="AB66" s="31"/>
      <c r="AC66" s="31"/>
      <c r="AD66" s="31"/>
      <c r="AE66" s="31"/>
      <c r="AF66" s="31" t="s">
        <v>1025</v>
      </c>
      <c r="AG66" s="31"/>
      <c r="AH66" s="31"/>
      <c r="AI66" s="31"/>
      <c r="AJ66" s="32"/>
      <c r="AK66" s="31"/>
      <c r="AL66" s="31"/>
      <c r="AM66" s="31"/>
      <c r="AN66" s="31"/>
      <c r="AO66" s="31"/>
      <c r="AP66" s="31"/>
      <c r="AQ66" s="32"/>
      <c r="AR66" s="31"/>
    </row>
    <row r="67" spans="1:44" ht="11">
      <c r="A67" s="7" t="s">
        <v>371</v>
      </c>
      <c r="B67" s="7" t="s">
        <v>545</v>
      </c>
      <c r="C67" s="7" t="s">
        <v>546</v>
      </c>
      <c r="D67" s="7" t="s">
        <v>987</v>
      </c>
      <c r="E67" s="31" t="s">
        <v>997</v>
      </c>
      <c r="F67" s="31" t="s">
        <v>997</v>
      </c>
      <c r="G67" s="31" t="s">
        <v>997</v>
      </c>
      <c r="H67" s="31" t="s">
        <v>997</v>
      </c>
      <c r="I67" s="31"/>
      <c r="J67" s="31"/>
      <c r="K67" s="31"/>
      <c r="L67" s="31" t="s">
        <v>997</v>
      </c>
      <c r="M67" s="31"/>
      <c r="N67" s="31"/>
      <c r="O67" s="32"/>
      <c r="P67" s="32"/>
      <c r="Q67" s="32"/>
      <c r="R67" s="31"/>
      <c r="S67" s="31"/>
      <c r="T67" s="31"/>
      <c r="U67" s="31"/>
      <c r="V67" s="31"/>
      <c r="W67" s="31" t="s">
        <v>1025</v>
      </c>
      <c r="X67" s="31"/>
      <c r="Y67" s="31"/>
      <c r="Z67" s="32"/>
      <c r="AA67" s="31"/>
      <c r="AB67" s="31"/>
      <c r="AC67" s="31"/>
      <c r="AD67" s="31"/>
      <c r="AE67" s="31"/>
      <c r="AF67" s="31" t="s">
        <v>1025</v>
      </c>
      <c r="AG67" s="31"/>
      <c r="AH67" s="31"/>
      <c r="AI67" s="31"/>
      <c r="AJ67" s="32"/>
      <c r="AK67" s="31"/>
      <c r="AL67" s="31"/>
      <c r="AM67" s="31"/>
      <c r="AN67" s="31"/>
      <c r="AO67" s="31"/>
      <c r="AP67" s="31"/>
      <c r="AQ67" s="32"/>
      <c r="AR67" s="31"/>
    </row>
    <row r="68" spans="1:44" ht="11">
      <c r="A68" s="7" t="s">
        <v>372</v>
      </c>
      <c r="B68" s="7" t="s">
        <v>547</v>
      </c>
      <c r="C68" s="7" t="s">
        <v>548</v>
      </c>
      <c r="D68" s="7" t="s">
        <v>987</v>
      </c>
      <c r="E68" s="31"/>
      <c r="F68" s="31"/>
      <c r="G68" s="31"/>
      <c r="H68" s="31" t="s">
        <v>1025</v>
      </c>
      <c r="I68" s="31"/>
      <c r="J68" s="31"/>
      <c r="K68" s="31"/>
      <c r="L68" s="31"/>
      <c r="M68" s="31"/>
      <c r="N68" s="31"/>
      <c r="O68" s="32"/>
      <c r="P68" s="32"/>
      <c r="Q68" s="32"/>
      <c r="R68" s="31"/>
      <c r="S68" s="31"/>
      <c r="T68" s="31"/>
      <c r="U68" s="31"/>
      <c r="V68" s="31"/>
      <c r="W68" s="31"/>
      <c r="X68" s="31"/>
      <c r="Y68" s="31"/>
      <c r="Z68" s="32"/>
      <c r="AA68" s="31"/>
      <c r="AB68" s="31"/>
      <c r="AC68" s="31"/>
      <c r="AD68" s="31"/>
      <c r="AE68" s="31"/>
      <c r="AF68" s="31"/>
      <c r="AG68" s="31"/>
      <c r="AH68" s="31"/>
      <c r="AI68" s="31"/>
      <c r="AJ68" s="32"/>
      <c r="AK68" s="31"/>
      <c r="AL68" s="31" t="s">
        <v>1025</v>
      </c>
      <c r="AM68" s="31"/>
      <c r="AN68" s="31"/>
      <c r="AO68" s="31"/>
      <c r="AP68" s="31"/>
      <c r="AQ68" s="32"/>
      <c r="AR68" s="31"/>
    </row>
    <row r="69" spans="1:44" ht="11">
      <c r="A69" s="7" t="s">
        <v>372</v>
      </c>
      <c r="B69" s="7" t="s">
        <v>549</v>
      </c>
      <c r="C69" s="7" t="s">
        <v>550</v>
      </c>
      <c r="D69" s="7" t="s">
        <v>987</v>
      </c>
      <c r="E69" s="31"/>
      <c r="F69" s="31"/>
      <c r="G69" s="31"/>
      <c r="H69" s="31" t="s">
        <v>1025</v>
      </c>
      <c r="I69" s="31"/>
      <c r="J69" s="31"/>
      <c r="K69" s="31"/>
      <c r="L69" s="31"/>
      <c r="M69" s="31"/>
      <c r="N69" s="31"/>
      <c r="O69" s="32"/>
      <c r="P69" s="32"/>
      <c r="Q69" s="32"/>
      <c r="R69" s="31"/>
      <c r="S69" s="31"/>
      <c r="T69" s="31"/>
      <c r="U69" s="31"/>
      <c r="V69" s="31"/>
      <c r="W69" s="31"/>
      <c r="X69" s="31"/>
      <c r="Y69" s="31"/>
      <c r="Z69" s="32"/>
      <c r="AA69" s="31"/>
      <c r="AB69" s="31"/>
      <c r="AC69" s="31"/>
      <c r="AD69" s="31"/>
      <c r="AE69" s="31"/>
      <c r="AF69" s="31"/>
      <c r="AG69" s="31"/>
      <c r="AH69" s="31"/>
      <c r="AI69" s="31"/>
      <c r="AJ69" s="32"/>
      <c r="AK69" s="31"/>
      <c r="AL69" s="31"/>
      <c r="AM69" s="31"/>
      <c r="AN69" s="31"/>
      <c r="AO69" s="31"/>
      <c r="AP69" s="31"/>
      <c r="AQ69" s="32" t="s">
        <v>1010</v>
      </c>
      <c r="AR69" s="31"/>
    </row>
    <row r="70" spans="1:44" ht="11">
      <c r="A70" s="7" t="s">
        <v>373</v>
      </c>
      <c r="B70" s="7" t="s">
        <v>551</v>
      </c>
      <c r="C70" s="7" t="s">
        <v>552</v>
      </c>
      <c r="D70" s="7" t="s">
        <v>987</v>
      </c>
      <c r="E70" s="31" t="s">
        <v>1008</v>
      </c>
      <c r="F70" s="31"/>
      <c r="G70" s="31" t="s">
        <v>1008</v>
      </c>
      <c r="H70" s="31"/>
      <c r="I70" s="31"/>
      <c r="J70" s="31"/>
      <c r="K70" s="31"/>
      <c r="L70" s="31"/>
      <c r="M70" s="31"/>
      <c r="N70" s="31"/>
      <c r="O70" s="32"/>
      <c r="P70" s="32"/>
      <c r="Q70" s="32"/>
      <c r="R70" s="31"/>
      <c r="S70" s="31"/>
      <c r="T70" s="31"/>
      <c r="U70" s="31"/>
      <c r="V70" s="31" t="s">
        <v>1008</v>
      </c>
      <c r="W70" s="31"/>
      <c r="X70" s="31"/>
      <c r="Y70" s="31"/>
      <c r="Z70" s="32"/>
      <c r="AA70" s="31"/>
      <c r="AB70" s="31"/>
      <c r="AC70" s="31"/>
      <c r="AD70" s="31"/>
      <c r="AE70" s="31" t="s">
        <v>1008</v>
      </c>
      <c r="AF70" s="31"/>
      <c r="AG70" s="31"/>
      <c r="AH70" s="31"/>
      <c r="AI70" s="31"/>
      <c r="AJ70" s="32"/>
      <c r="AK70" s="31"/>
      <c r="AL70" s="31"/>
      <c r="AM70" s="31"/>
      <c r="AN70" s="31"/>
      <c r="AO70" s="31"/>
      <c r="AP70" s="31"/>
      <c r="AQ70" s="32"/>
      <c r="AR70" s="31"/>
    </row>
    <row r="71" spans="1:44" ht="11">
      <c r="A71" s="7" t="s">
        <v>374</v>
      </c>
      <c r="B71" s="7" t="s">
        <v>553</v>
      </c>
      <c r="C71" s="7" t="s">
        <v>554</v>
      </c>
      <c r="D71" s="7" t="s">
        <v>987</v>
      </c>
      <c r="E71" s="31"/>
      <c r="F71" s="31" t="s">
        <v>999</v>
      </c>
      <c r="G71" s="31" t="s">
        <v>999</v>
      </c>
      <c r="H71" s="31"/>
      <c r="I71" s="31" t="s">
        <v>1008</v>
      </c>
      <c r="J71" s="31"/>
      <c r="K71" s="31"/>
      <c r="L71" s="31"/>
      <c r="M71" s="31"/>
      <c r="N71" s="31"/>
      <c r="O71" s="32"/>
      <c r="P71" s="32"/>
      <c r="Q71" s="32"/>
      <c r="R71" s="31"/>
      <c r="S71" s="31" t="s">
        <v>1008</v>
      </c>
      <c r="T71" s="31"/>
      <c r="U71" s="31"/>
      <c r="V71" s="31"/>
      <c r="W71" s="31"/>
      <c r="X71" s="31"/>
      <c r="Y71" s="31"/>
      <c r="Z71" s="32"/>
      <c r="AA71" s="31"/>
      <c r="AB71" s="31"/>
      <c r="AC71" s="31"/>
      <c r="AD71" s="31"/>
      <c r="AE71" s="31"/>
      <c r="AF71" s="31"/>
      <c r="AG71" s="31"/>
      <c r="AH71" s="31"/>
      <c r="AI71" s="31"/>
      <c r="AJ71" s="32"/>
      <c r="AK71" s="31"/>
      <c r="AL71" s="31"/>
      <c r="AM71" s="31"/>
      <c r="AN71" s="31"/>
      <c r="AO71" s="31"/>
      <c r="AP71" s="31"/>
      <c r="AQ71" s="32"/>
      <c r="AR71" s="31"/>
    </row>
    <row r="72" spans="1:44" ht="11">
      <c r="A72" s="7" t="s">
        <v>375</v>
      </c>
      <c r="B72" s="7" t="s">
        <v>555</v>
      </c>
      <c r="C72" s="7" t="s">
        <v>556</v>
      </c>
      <c r="D72" s="7" t="s">
        <v>987</v>
      </c>
      <c r="E72" s="31" t="s">
        <v>1025</v>
      </c>
      <c r="F72" s="31"/>
      <c r="G72" s="31"/>
      <c r="H72" s="31"/>
      <c r="I72" s="31"/>
      <c r="J72" s="31"/>
      <c r="K72" s="31"/>
      <c r="L72" s="31"/>
      <c r="M72" s="31" t="s">
        <v>1025</v>
      </c>
      <c r="N72" s="31"/>
      <c r="O72" s="32"/>
      <c r="P72" s="32"/>
      <c r="Q72" s="32"/>
      <c r="R72" s="31"/>
      <c r="S72" s="31"/>
      <c r="T72" s="31"/>
      <c r="U72" s="31"/>
      <c r="V72" s="31"/>
      <c r="W72" s="31"/>
      <c r="X72" s="31"/>
      <c r="Y72" s="31"/>
      <c r="Z72" s="32"/>
      <c r="AA72" s="31"/>
      <c r="AB72" s="31"/>
      <c r="AC72" s="31"/>
      <c r="AD72" s="31"/>
      <c r="AE72" s="31"/>
      <c r="AF72" s="31"/>
      <c r="AG72" s="31"/>
      <c r="AH72" s="31"/>
      <c r="AI72" s="31"/>
      <c r="AJ72" s="32"/>
      <c r="AK72" s="31"/>
      <c r="AL72" s="31"/>
      <c r="AM72" s="31"/>
      <c r="AN72" s="31"/>
      <c r="AO72" s="31"/>
      <c r="AP72" s="31"/>
      <c r="AQ72" s="32"/>
      <c r="AR72" s="31"/>
    </row>
    <row r="73" spans="1:44" ht="11">
      <c r="A73" s="7" t="s">
        <v>375</v>
      </c>
      <c r="B73" s="7" t="s">
        <v>557</v>
      </c>
      <c r="C73" s="7" t="s">
        <v>558</v>
      </c>
      <c r="D73" s="7" t="s">
        <v>987</v>
      </c>
      <c r="E73" s="31"/>
      <c r="F73" s="31" t="s">
        <v>997</v>
      </c>
      <c r="G73" s="31" t="s">
        <v>997</v>
      </c>
      <c r="H73" s="31"/>
      <c r="I73" s="31"/>
      <c r="J73" s="31"/>
      <c r="K73" s="31"/>
      <c r="L73" s="31"/>
      <c r="M73" s="31" t="s">
        <v>997</v>
      </c>
      <c r="N73" s="31"/>
      <c r="O73" s="32"/>
      <c r="P73" s="32"/>
      <c r="Q73" s="32"/>
      <c r="R73" s="31"/>
      <c r="S73" s="31"/>
      <c r="T73" s="31"/>
      <c r="U73" s="31"/>
      <c r="V73" s="31"/>
      <c r="W73" s="31"/>
      <c r="X73" s="31" t="s">
        <v>1025</v>
      </c>
      <c r="Y73" s="31"/>
      <c r="Z73" s="32"/>
      <c r="AA73" s="31"/>
      <c r="AB73" s="31"/>
      <c r="AC73" s="31"/>
      <c r="AD73" s="31"/>
      <c r="AE73" s="31"/>
      <c r="AF73" s="31"/>
      <c r="AG73" s="31"/>
      <c r="AH73" s="31"/>
      <c r="AI73" s="31"/>
      <c r="AJ73" s="32"/>
      <c r="AK73" s="31"/>
      <c r="AL73" s="31"/>
      <c r="AM73" s="31"/>
      <c r="AN73" s="31"/>
      <c r="AO73" s="31"/>
      <c r="AP73" s="31"/>
      <c r="AQ73" s="32"/>
      <c r="AR73" s="31"/>
    </row>
    <row r="74" spans="1:44" ht="11">
      <c r="A74" s="7" t="s">
        <v>376</v>
      </c>
      <c r="B74" s="7" t="s">
        <v>559</v>
      </c>
      <c r="C74" s="7" t="s">
        <v>560</v>
      </c>
      <c r="D74" s="7" t="s">
        <v>987</v>
      </c>
      <c r="E74" s="31" t="s">
        <v>997</v>
      </c>
      <c r="F74" s="31" t="s">
        <v>997</v>
      </c>
      <c r="G74" s="31" t="s">
        <v>997</v>
      </c>
      <c r="H74" s="31"/>
      <c r="I74" s="31"/>
      <c r="J74" s="31" t="s">
        <v>997</v>
      </c>
      <c r="K74" s="31"/>
      <c r="L74" s="31"/>
      <c r="M74" s="31"/>
      <c r="N74" s="31"/>
      <c r="O74" s="32"/>
      <c r="P74" s="32"/>
      <c r="Q74" s="32"/>
      <c r="R74" s="31"/>
      <c r="S74" s="31"/>
      <c r="T74" s="31"/>
      <c r="U74" s="31"/>
      <c r="V74" s="31"/>
      <c r="W74" s="31"/>
      <c r="X74" s="31"/>
      <c r="Y74" s="31"/>
      <c r="Z74" s="32"/>
      <c r="AA74" s="31"/>
      <c r="AB74" s="31"/>
      <c r="AC74" s="31"/>
      <c r="AD74" s="31"/>
      <c r="AE74" s="31"/>
      <c r="AF74" s="31"/>
      <c r="AG74" s="31"/>
      <c r="AH74" s="31"/>
      <c r="AI74" s="31"/>
      <c r="AJ74" s="32"/>
      <c r="AK74" s="31"/>
      <c r="AL74" s="31"/>
      <c r="AM74" s="31"/>
      <c r="AN74" s="31" t="s">
        <v>1025</v>
      </c>
      <c r="AO74" s="31"/>
      <c r="AP74" s="31"/>
      <c r="AQ74" s="32"/>
      <c r="AR74" s="31"/>
    </row>
    <row r="75" spans="1:44" ht="11">
      <c r="A75" s="7" t="s">
        <v>377</v>
      </c>
      <c r="B75" s="7" t="s">
        <v>561</v>
      </c>
      <c r="C75" s="7" t="s">
        <v>562</v>
      </c>
      <c r="D75" s="7" t="s">
        <v>987</v>
      </c>
      <c r="E75" s="31" t="s">
        <v>998</v>
      </c>
      <c r="F75" s="31"/>
      <c r="G75" s="31" t="s">
        <v>998</v>
      </c>
      <c r="H75" s="31"/>
      <c r="I75" s="31"/>
      <c r="J75" s="31"/>
      <c r="K75" s="31"/>
      <c r="L75" s="31"/>
      <c r="M75" s="31"/>
      <c r="N75" s="31"/>
      <c r="O75" s="32"/>
      <c r="P75" s="32"/>
      <c r="Q75" s="32"/>
      <c r="R75" s="31"/>
      <c r="S75" s="31" t="s">
        <v>998</v>
      </c>
      <c r="T75" s="31"/>
      <c r="U75" s="31"/>
      <c r="V75" s="31"/>
      <c r="W75" s="31"/>
      <c r="X75" s="31"/>
      <c r="Y75" s="31"/>
      <c r="Z75" s="32"/>
      <c r="AA75" s="31"/>
      <c r="AB75" s="31" t="s">
        <v>998</v>
      </c>
      <c r="AC75" s="31"/>
      <c r="AD75" s="31"/>
      <c r="AE75" s="31"/>
      <c r="AF75" s="31"/>
      <c r="AG75" s="31"/>
      <c r="AH75" s="31"/>
      <c r="AI75" s="31"/>
      <c r="AJ75" s="32"/>
      <c r="AK75" s="31"/>
      <c r="AL75" s="31"/>
      <c r="AM75" s="31"/>
      <c r="AN75" s="31"/>
      <c r="AO75" s="31"/>
      <c r="AP75" s="31"/>
      <c r="AQ75" s="32"/>
      <c r="AR75" s="31"/>
    </row>
    <row r="76" spans="1:44" ht="11">
      <c r="A76" s="7" t="s">
        <v>360</v>
      </c>
      <c r="B76" s="7" t="s">
        <v>563</v>
      </c>
      <c r="C76" s="7" t="s">
        <v>564</v>
      </c>
      <c r="D76" s="7" t="s">
        <v>987</v>
      </c>
      <c r="E76" s="31" t="s">
        <v>997</v>
      </c>
      <c r="F76" s="31" t="s">
        <v>997</v>
      </c>
      <c r="G76" s="31" t="s">
        <v>997</v>
      </c>
      <c r="H76" s="31"/>
      <c r="I76" s="31"/>
      <c r="J76" s="31"/>
      <c r="K76" s="31"/>
      <c r="L76" s="31"/>
      <c r="M76" s="31"/>
      <c r="N76" s="31"/>
      <c r="O76" s="32"/>
      <c r="P76" s="32"/>
      <c r="Q76" s="32"/>
      <c r="R76" s="31"/>
      <c r="S76" s="31"/>
      <c r="T76" s="31"/>
      <c r="U76" s="31"/>
      <c r="V76" s="31" t="s">
        <v>1032</v>
      </c>
      <c r="W76" s="31"/>
      <c r="X76" s="31"/>
      <c r="Y76" s="31"/>
      <c r="Z76" s="32"/>
      <c r="AA76" s="31"/>
      <c r="AB76" s="31"/>
      <c r="AC76" s="31"/>
      <c r="AD76" s="31"/>
      <c r="AE76" s="31" t="s">
        <v>1032</v>
      </c>
      <c r="AF76" s="31"/>
      <c r="AG76" s="31"/>
      <c r="AH76" s="31"/>
      <c r="AI76" s="31"/>
      <c r="AJ76" s="32"/>
      <c r="AK76" s="31"/>
      <c r="AL76" s="31"/>
      <c r="AM76" s="31" t="s">
        <v>1032</v>
      </c>
      <c r="AN76" s="31"/>
      <c r="AO76" s="31"/>
      <c r="AP76" s="31"/>
      <c r="AQ76" s="32"/>
      <c r="AR76" s="31"/>
    </row>
    <row r="77" spans="1:44" ht="11">
      <c r="A77" s="7" t="s">
        <v>360</v>
      </c>
      <c r="B77" s="7" t="s">
        <v>565</v>
      </c>
      <c r="C77" s="7" t="s">
        <v>566</v>
      </c>
      <c r="D77" s="7" t="s">
        <v>987</v>
      </c>
      <c r="E77" s="31" t="s">
        <v>997</v>
      </c>
      <c r="F77" s="31" t="s">
        <v>997</v>
      </c>
      <c r="G77" s="31"/>
      <c r="H77" s="31"/>
      <c r="I77" s="31"/>
      <c r="J77" s="31" t="s">
        <v>997</v>
      </c>
      <c r="K77" s="31"/>
      <c r="L77" s="31"/>
      <c r="M77" s="31"/>
      <c r="N77" s="31"/>
      <c r="O77" s="32"/>
      <c r="P77" s="32"/>
      <c r="Q77" s="32"/>
      <c r="R77" s="31"/>
      <c r="S77" s="31"/>
      <c r="T77" s="31" t="s">
        <v>1032</v>
      </c>
      <c r="U77" s="31"/>
      <c r="V77" s="31"/>
      <c r="W77" s="31"/>
      <c r="X77" s="31"/>
      <c r="Y77" s="31"/>
      <c r="Z77" s="32"/>
      <c r="AA77" s="31"/>
      <c r="AB77" s="31"/>
      <c r="AC77" s="31"/>
      <c r="AD77" s="31"/>
      <c r="AE77" s="31"/>
      <c r="AF77" s="31"/>
      <c r="AG77" s="31"/>
      <c r="AH77" s="31"/>
      <c r="AI77" s="31"/>
      <c r="AJ77" s="32"/>
      <c r="AK77" s="31"/>
      <c r="AL77" s="31"/>
      <c r="AM77" s="31"/>
      <c r="AN77" s="31"/>
      <c r="AO77" s="31"/>
      <c r="AP77" s="31"/>
      <c r="AQ77" s="32"/>
      <c r="AR77" s="31"/>
    </row>
    <row r="78" spans="1:44" ht="11">
      <c r="A78" s="7" t="s">
        <v>360</v>
      </c>
      <c r="B78" s="7" t="s">
        <v>567</v>
      </c>
      <c r="C78" s="7" t="s">
        <v>568</v>
      </c>
      <c r="D78" s="7" t="s">
        <v>987</v>
      </c>
      <c r="E78" s="31" t="s">
        <v>997</v>
      </c>
      <c r="F78" s="31" t="s">
        <v>997</v>
      </c>
      <c r="G78" s="31" t="s">
        <v>997</v>
      </c>
      <c r="H78" s="31"/>
      <c r="I78" s="31"/>
      <c r="J78" s="31" t="s">
        <v>997</v>
      </c>
      <c r="K78" s="31"/>
      <c r="L78" s="31"/>
      <c r="M78" s="31"/>
      <c r="N78" s="31"/>
      <c r="O78" s="32"/>
      <c r="P78" s="32"/>
      <c r="Q78" s="32"/>
      <c r="R78" s="31"/>
      <c r="S78" s="32" t="s">
        <v>1032</v>
      </c>
      <c r="T78" s="32" t="s">
        <v>1032</v>
      </c>
      <c r="U78" s="32" t="s">
        <v>1032</v>
      </c>
      <c r="V78" s="31"/>
      <c r="W78" s="31"/>
      <c r="X78" s="31"/>
      <c r="Y78" s="31"/>
      <c r="Z78" s="32"/>
      <c r="AA78" s="31"/>
      <c r="AB78" s="31" t="s">
        <v>1009</v>
      </c>
      <c r="AC78" s="31" t="s">
        <v>1009</v>
      </c>
      <c r="AD78" s="31" t="s">
        <v>1009</v>
      </c>
      <c r="AE78" s="31"/>
      <c r="AF78" s="31"/>
      <c r="AG78" s="31"/>
      <c r="AH78" s="31"/>
      <c r="AI78" s="31"/>
      <c r="AJ78" s="32"/>
      <c r="AK78" s="31"/>
      <c r="AL78" s="31"/>
      <c r="AM78" s="31"/>
      <c r="AN78" s="31"/>
      <c r="AO78" s="31"/>
      <c r="AP78" s="31"/>
      <c r="AQ78" s="32"/>
      <c r="AR78" s="31"/>
    </row>
    <row r="79" spans="1:44" ht="11">
      <c r="A79" s="7" t="s">
        <v>360</v>
      </c>
      <c r="B79" s="7" t="s">
        <v>569</v>
      </c>
      <c r="C79" s="7" t="s">
        <v>570</v>
      </c>
      <c r="D79" s="7" t="s">
        <v>987</v>
      </c>
      <c r="E79" s="31" t="s">
        <v>997</v>
      </c>
      <c r="F79" s="31" t="s">
        <v>997</v>
      </c>
      <c r="G79" s="31" t="s">
        <v>997</v>
      </c>
      <c r="H79" s="31" t="s">
        <v>997</v>
      </c>
      <c r="I79" s="31" t="s">
        <v>997</v>
      </c>
      <c r="J79" s="31" t="s">
        <v>997</v>
      </c>
      <c r="K79" s="31"/>
      <c r="L79" s="31"/>
      <c r="M79" s="31"/>
      <c r="N79" s="31"/>
      <c r="O79" s="32"/>
      <c r="P79" s="32"/>
      <c r="Q79" s="32"/>
      <c r="R79" s="31"/>
      <c r="S79" s="32" t="s">
        <v>1032</v>
      </c>
      <c r="T79" s="32" t="s">
        <v>1032</v>
      </c>
      <c r="U79" s="31"/>
      <c r="V79" s="31"/>
      <c r="W79" s="31"/>
      <c r="X79" s="31"/>
      <c r="Y79" s="31"/>
      <c r="Z79" s="32"/>
      <c r="AA79" s="31"/>
      <c r="AB79" s="31"/>
      <c r="AC79" s="31" t="s">
        <v>1032</v>
      </c>
      <c r="AD79" s="31"/>
      <c r="AE79" s="31"/>
      <c r="AF79" s="31"/>
      <c r="AG79" s="31"/>
      <c r="AH79" s="31"/>
      <c r="AI79" s="31"/>
      <c r="AJ79" s="32"/>
      <c r="AK79" s="31"/>
      <c r="AL79" s="31"/>
      <c r="AM79" s="31"/>
      <c r="AN79" s="31"/>
      <c r="AO79" s="31"/>
      <c r="AP79" s="31"/>
      <c r="AQ79" s="32"/>
      <c r="AR79" s="31"/>
    </row>
    <row r="80" spans="1:44" ht="11">
      <c r="A80" s="7" t="s">
        <v>378</v>
      </c>
      <c r="B80" s="7" t="s">
        <v>571</v>
      </c>
      <c r="C80" s="7" t="s">
        <v>572</v>
      </c>
      <c r="D80" s="7" t="s">
        <v>987</v>
      </c>
      <c r="E80" s="31" t="s">
        <v>997</v>
      </c>
      <c r="F80" s="31" t="s">
        <v>997</v>
      </c>
      <c r="G80" s="31" t="s">
        <v>997</v>
      </c>
      <c r="H80" s="31"/>
      <c r="I80" s="31" t="s">
        <v>997</v>
      </c>
      <c r="J80" s="31"/>
      <c r="K80" s="31"/>
      <c r="L80" s="31"/>
      <c r="M80" s="31"/>
      <c r="N80" s="31"/>
      <c r="O80" s="32"/>
      <c r="P80" s="32"/>
      <c r="Q80" s="32"/>
      <c r="R80" s="31"/>
      <c r="S80" s="31" t="s">
        <v>1032</v>
      </c>
      <c r="T80" s="31"/>
      <c r="U80" s="31"/>
      <c r="V80" s="31"/>
      <c r="W80" s="31"/>
      <c r="X80" s="31"/>
      <c r="Y80" s="31"/>
      <c r="Z80" s="32"/>
      <c r="AA80" s="31"/>
      <c r="AB80" s="31" t="s">
        <v>1032</v>
      </c>
      <c r="AC80" s="31"/>
      <c r="AD80" s="31"/>
      <c r="AE80" s="31"/>
      <c r="AF80" s="31"/>
      <c r="AG80" s="31"/>
      <c r="AH80" s="31"/>
      <c r="AI80" s="31"/>
      <c r="AJ80" s="32"/>
      <c r="AK80" s="31"/>
      <c r="AL80" s="31"/>
      <c r="AM80" s="31"/>
      <c r="AN80" s="31"/>
      <c r="AO80" s="31"/>
      <c r="AP80" s="31"/>
      <c r="AQ80" s="32"/>
      <c r="AR80" s="31"/>
    </row>
    <row r="81" spans="1:44" ht="11">
      <c r="A81" s="7" t="s">
        <v>378</v>
      </c>
      <c r="B81" s="7" t="s">
        <v>573</v>
      </c>
      <c r="C81" s="7" t="s">
        <v>574</v>
      </c>
      <c r="D81" s="7" t="s">
        <v>987</v>
      </c>
      <c r="E81" s="31" t="s">
        <v>997</v>
      </c>
      <c r="F81" s="31" t="s">
        <v>997</v>
      </c>
      <c r="G81" s="31" t="s">
        <v>997</v>
      </c>
      <c r="H81" s="31" t="s">
        <v>997</v>
      </c>
      <c r="I81" s="31" t="s">
        <v>997</v>
      </c>
      <c r="J81" s="31"/>
      <c r="K81" s="31"/>
      <c r="L81" s="31"/>
      <c r="M81" s="31"/>
      <c r="N81" s="31"/>
      <c r="O81" s="32"/>
      <c r="P81" s="32"/>
      <c r="Q81" s="32"/>
      <c r="R81" s="31"/>
      <c r="S81" s="32" t="s">
        <v>1032</v>
      </c>
      <c r="T81" s="31"/>
      <c r="U81" s="31"/>
      <c r="V81" s="31"/>
      <c r="W81" s="31"/>
      <c r="X81" s="31"/>
      <c r="Y81" s="31"/>
      <c r="Z81" s="32"/>
      <c r="AA81" s="31"/>
      <c r="AB81" s="32" t="s">
        <v>1032</v>
      </c>
      <c r="AC81" s="31"/>
      <c r="AD81" s="31"/>
      <c r="AE81" s="31"/>
      <c r="AF81" s="31"/>
      <c r="AG81" s="31"/>
      <c r="AH81" s="31"/>
      <c r="AI81" s="31"/>
      <c r="AJ81" s="32"/>
      <c r="AK81" s="31"/>
      <c r="AL81" s="31"/>
      <c r="AM81" s="31"/>
      <c r="AN81" s="31"/>
      <c r="AO81" s="31"/>
      <c r="AP81" s="31"/>
      <c r="AQ81" s="32"/>
      <c r="AR81" s="31"/>
    </row>
    <row r="82" spans="1:44" ht="11">
      <c r="A82" s="7" t="s">
        <v>346</v>
      </c>
      <c r="B82" s="7" t="s">
        <v>575</v>
      </c>
      <c r="C82" s="7" t="s">
        <v>576</v>
      </c>
      <c r="D82" s="7" t="s">
        <v>987</v>
      </c>
      <c r="E82" s="31" t="s">
        <v>997</v>
      </c>
      <c r="F82" s="31" t="s">
        <v>997</v>
      </c>
      <c r="G82" s="31" t="s">
        <v>997</v>
      </c>
      <c r="H82" s="31"/>
      <c r="I82" s="31" t="s">
        <v>997</v>
      </c>
      <c r="J82" s="31"/>
      <c r="K82" s="31"/>
      <c r="L82" s="31"/>
      <c r="M82" s="31"/>
      <c r="N82" s="31"/>
      <c r="O82" s="32"/>
      <c r="P82" s="32"/>
      <c r="Q82" s="32"/>
      <c r="R82" s="31"/>
      <c r="S82" s="31" t="s">
        <v>1032</v>
      </c>
      <c r="T82" s="31"/>
      <c r="U82" s="31"/>
      <c r="V82" s="31"/>
      <c r="W82" s="31"/>
      <c r="X82" s="31"/>
      <c r="Y82" s="31"/>
      <c r="Z82" s="32"/>
      <c r="AA82" s="31"/>
      <c r="AB82" s="31"/>
      <c r="AC82" s="31"/>
      <c r="AD82" s="31"/>
      <c r="AE82" s="31"/>
      <c r="AF82" s="31"/>
      <c r="AG82" s="31"/>
      <c r="AH82" s="31"/>
      <c r="AI82" s="31"/>
      <c r="AJ82" s="32"/>
      <c r="AK82" s="31"/>
      <c r="AL82" s="31"/>
      <c r="AM82" s="31"/>
      <c r="AN82" s="31"/>
      <c r="AO82" s="31"/>
      <c r="AP82" s="31"/>
      <c r="AQ82" s="32"/>
      <c r="AR82" s="31"/>
    </row>
    <row r="83" spans="1:44" ht="11">
      <c r="A83" s="7" t="s">
        <v>361</v>
      </c>
      <c r="B83" s="7" t="s">
        <v>577</v>
      </c>
      <c r="C83" s="7" t="s">
        <v>578</v>
      </c>
      <c r="D83" s="7" t="s">
        <v>987</v>
      </c>
      <c r="E83" s="31" t="s">
        <v>997</v>
      </c>
      <c r="F83" s="31" t="s">
        <v>997</v>
      </c>
      <c r="G83" s="31"/>
      <c r="H83" s="31" t="s">
        <v>997</v>
      </c>
      <c r="I83" s="31" t="s">
        <v>997</v>
      </c>
      <c r="J83" s="31"/>
      <c r="K83" s="31" t="s">
        <v>997</v>
      </c>
      <c r="L83" s="31"/>
      <c r="M83" s="31"/>
      <c r="N83" s="31"/>
      <c r="O83" s="32"/>
      <c r="P83" s="32"/>
      <c r="Q83" s="32"/>
      <c r="R83" s="31"/>
      <c r="S83" s="31"/>
      <c r="T83" s="31"/>
      <c r="U83" s="31"/>
      <c r="V83" s="31"/>
      <c r="W83" s="31"/>
      <c r="X83" s="31"/>
      <c r="Y83" s="31"/>
      <c r="Z83" s="32"/>
      <c r="AA83" s="31"/>
      <c r="AB83" s="31"/>
      <c r="AC83" s="31"/>
      <c r="AD83" s="31"/>
      <c r="AE83" s="31"/>
      <c r="AF83" s="31"/>
      <c r="AG83" s="31"/>
      <c r="AH83" s="31"/>
      <c r="AI83" s="31"/>
      <c r="AJ83" s="32"/>
      <c r="AK83" s="31"/>
      <c r="AL83" s="31"/>
      <c r="AM83" s="31"/>
      <c r="AN83" s="31"/>
      <c r="AO83" s="31"/>
      <c r="AP83" s="31"/>
      <c r="AQ83" s="32"/>
      <c r="AR83" s="31"/>
    </row>
    <row r="84" spans="1:44" ht="11">
      <c r="A84" s="7" t="s">
        <v>361</v>
      </c>
      <c r="B84" s="7" t="s">
        <v>579</v>
      </c>
      <c r="C84" s="7" t="s">
        <v>580</v>
      </c>
      <c r="D84" s="7" t="s">
        <v>987</v>
      </c>
      <c r="E84" s="31" t="s">
        <v>997</v>
      </c>
      <c r="F84" s="31" t="s">
        <v>997</v>
      </c>
      <c r="G84" s="31" t="s">
        <v>997</v>
      </c>
      <c r="H84" s="31"/>
      <c r="I84" s="31" t="s">
        <v>997</v>
      </c>
      <c r="J84" s="31"/>
      <c r="K84" s="31"/>
      <c r="L84" s="31"/>
      <c r="M84" s="31"/>
      <c r="N84" s="31"/>
      <c r="O84" s="32"/>
      <c r="P84" s="32"/>
      <c r="Q84" s="32"/>
      <c r="R84" s="31"/>
      <c r="S84" s="31" t="s">
        <v>1032</v>
      </c>
      <c r="T84" s="31"/>
      <c r="U84" s="31"/>
      <c r="V84" s="31"/>
      <c r="W84" s="31"/>
      <c r="X84" s="31"/>
      <c r="Y84" s="31"/>
      <c r="Z84" s="32"/>
      <c r="AA84" s="31"/>
      <c r="AB84" s="31"/>
      <c r="AC84" s="31"/>
      <c r="AD84" s="31"/>
      <c r="AE84" s="31"/>
      <c r="AF84" s="31"/>
      <c r="AG84" s="31"/>
      <c r="AH84" s="31"/>
      <c r="AI84" s="31"/>
      <c r="AJ84" s="32"/>
      <c r="AK84" s="31"/>
      <c r="AL84" s="31"/>
      <c r="AM84" s="31"/>
      <c r="AN84" s="31"/>
      <c r="AO84" s="31"/>
      <c r="AP84" s="31"/>
      <c r="AQ84" s="32"/>
      <c r="AR84" s="31"/>
    </row>
    <row r="85" spans="1:44" ht="11">
      <c r="A85" s="7" t="s">
        <v>361</v>
      </c>
      <c r="B85" s="7" t="s">
        <v>581</v>
      </c>
      <c r="C85" s="7" t="s">
        <v>582</v>
      </c>
      <c r="D85" s="7" t="s">
        <v>987</v>
      </c>
      <c r="E85" s="31" t="s">
        <v>997</v>
      </c>
      <c r="F85" s="31" t="s">
        <v>997</v>
      </c>
      <c r="G85" s="31" t="s">
        <v>997</v>
      </c>
      <c r="H85" s="31"/>
      <c r="I85" s="31"/>
      <c r="J85" s="31"/>
      <c r="K85" s="31"/>
      <c r="L85" s="31"/>
      <c r="M85" s="31"/>
      <c r="N85" s="31"/>
      <c r="O85" s="32"/>
      <c r="P85" s="32"/>
      <c r="Q85" s="32"/>
      <c r="R85" s="31"/>
      <c r="S85" s="31"/>
      <c r="T85" s="31"/>
      <c r="U85" s="31"/>
      <c r="V85" s="31"/>
      <c r="W85" s="31"/>
      <c r="X85" s="31" t="s">
        <v>1032</v>
      </c>
      <c r="Y85" s="31"/>
      <c r="Z85" s="32"/>
      <c r="AA85" s="31"/>
      <c r="AB85" s="31"/>
      <c r="AC85" s="31"/>
      <c r="AD85" s="31"/>
      <c r="AE85" s="31"/>
      <c r="AF85" s="31"/>
      <c r="AG85" s="31"/>
      <c r="AH85" s="31"/>
      <c r="AI85" s="31"/>
      <c r="AJ85" s="32"/>
      <c r="AK85" s="31"/>
      <c r="AL85" s="31"/>
      <c r="AM85" s="31"/>
      <c r="AN85" s="31"/>
      <c r="AO85" s="31"/>
      <c r="AP85" s="31"/>
      <c r="AQ85" s="32"/>
      <c r="AR85" s="31"/>
    </row>
    <row r="86" spans="1:44" ht="11">
      <c r="A86" s="7" t="s">
        <v>361</v>
      </c>
      <c r="B86" s="7" t="s">
        <v>583</v>
      </c>
      <c r="C86" s="7" t="s">
        <v>584</v>
      </c>
      <c r="D86" s="7" t="s">
        <v>987</v>
      </c>
      <c r="E86" s="31" t="s">
        <v>997</v>
      </c>
      <c r="F86" s="31" t="s">
        <v>997</v>
      </c>
      <c r="G86" s="31" t="s">
        <v>997</v>
      </c>
      <c r="H86" s="31"/>
      <c r="I86" s="31"/>
      <c r="J86" s="31"/>
      <c r="K86" s="31"/>
      <c r="L86" s="31"/>
      <c r="M86" s="31"/>
      <c r="N86" s="31"/>
      <c r="O86" s="32"/>
      <c r="P86" s="32"/>
      <c r="Q86" s="32"/>
      <c r="R86" s="31"/>
      <c r="S86" s="31" t="s">
        <v>1032</v>
      </c>
      <c r="T86" s="31"/>
      <c r="U86" s="31"/>
      <c r="V86" s="31"/>
      <c r="W86" s="31"/>
      <c r="X86" s="31"/>
      <c r="Y86" s="31"/>
      <c r="Z86" s="32"/>
      <c r="AA86" s="31"/>
      <c r="AB86" s="31"/>
      <c r="AC86" s="31"/>
      <c r="AD86" s="31"/>
      <c r="AE86" s="31"/>
      <c r="AF86" s="31"/>
      <c r="AG86" s="31"/>
      <c r="AH86" s="31"/>
      <c r="AI86" s="31"/>
      <c r="AJ86" s="32"/>
      <c r="AK86" s="31"/>
      <c r="AL86" s="31"/>
      <c r="AM86" s="31"/>
      <c r="AN86" s="31"/>
      <c r="AO86" s="31"/>
      <c r="AP86" s="31"/>
      <c r="AQ86" s="32"/>
      <c r="AR86" s="31"/>
    </row>
    <row r="87" spans="1:44" ht="11">
      <c r="A87" s="7" t="s">
        <v>361</v>
      </c>
      <c r="B87" s="7" t="s">
        <v>585</v>
      </c>
      <c r="C87" s="7" t="s">
        <v>586</v>
      </c>
      <c r="D87" s="7" t="s">
        <v>987</v>
      </c>
      <c r="E87" s="31" t="s">
        <v>997</v>
      </c>
      <c r="F87" s="31" t="s">
        <v>997</v>
      </c>
      <c r="G87" s="31" t="s">
        <v>997</v>
      </c>
      <c r="H87" s="31"/>
      <c r="I87" s="31" t="s">
        <v>997</v>
      </c>
      <c r="J87" s="31"/>
      <c r="K87" s="31"/>
      <c r="L87" s="31"/>
      <c r="M87" s="31"/>
      <c r="N87" s="31"/>
      <c r="O87" s="32"/>
      <c r="P87" s="32"/>
      <c r="Q87" s="32"/>
      <c r="R87" s="31"/>
      <c r="S87" s="31"/>
      <c r="T87" s="31"/>
      <c r="U87" s="31"/>
      <c r="V87" s="31"/>
      <c r="W87" s="31"/>
      <c r="X87" s="31"/>
      <c r="Y87" s="31"/>
      <c r="Z87" s="32"/>
      <c r="AA87" s="31"/>
      <c r="AB87" s="31"/>
      <c r="AC87" s="31"/>
      <c r="AD87" s="31"/>
      <c r="AE87" s="31"/>
      <c r="AF87" s="31"/>
      <c r="AG87" s="31"/>
      <c r="AH87" s="31"/>
      <c r="AI87" s="31"/>
      <c r="AJ87" s="32"/>
      <c r="AK87" s="31"/>
      <c r="AL87" s="31"/>
      <c r="AM87" s="31"/>
      <c r="AN87" s="31"/>
      <c r="AO87" s="31"/>
      <c r="AP87" s="31"/>
      <c r="AQ87" s="32"/>
      <c r="AR87" s="31"/>
    </row>
    <row r="88" spans="1:44" ht="11">
      <c r="A88" s="7" t="s">
        <v>361</v>
      </c>
      <c r="B88" s="7" t="s">
        <v>587</v>
      </c>
      <c r="C88" s="7" t="s">
        <v>588</v>
      </c>
      <c r="D88" s="7" t="s">
        <v>987</v>
      </c>
      <c r="E88" s="31"/>
      <c r="F88" s="31" t="s">
        <v>997</v>
      </c>
      <c r="G88" s="31" t="s">
        <v>997</v>
      </c>
      <c r="H88" s="31" t="s">
        <v>997</v>
      </c>
      <c r="I88" s="31" t="s">
        <v>997</v>
      </c>
      <c r="J88" s="31"/>
      <c r="K88" s="31"/>
      <c r="L88" s="31"/>
      <c r="M88" s="31"/>
      <c r="N88" s="31"/>
      <c r="O88" s="32"/>
      <c r="P88" s="32"/>
      <c r="Q88" s="32"/>
      <c r="R88" s="31"/>
      <c r="S88" s="31" t="s">
        <v>1032</v>
      </c>
      <c r="T88" s="31"/>
      <c r="U88" s="31"/>
      <c r="V88" s="31"/>
      <c r="W88" s="31"/>
      <c r="X88" s="31"/>
      <c r="Y88" s="31"/>
      <c r="Z88" s="32"/>
      <c r="AA88" s="31"/>
      <c r="AB88" s="31"/>
      <c r="AC88" s="31"/>
      <c r="AD88" s="31"/>
      <c r="AE88" s="31"/>
      <c r="AF88" s="31"/>
      <c r="AG88" s="31"/>
      <c r="AH88" s="31"/>
      <c r="AI88" s="31"/>
      <c r="AJ88" s="32"/>
      <c r="AK88" s="31"/>
      <c r="AL88" s="31"/>
      <c r="AM88" s="31"/>
      <c r="AN88" s="31"/>
      <c r="AO88" s="31"/>
      <c r="AP88" s="31"/>
      <c r="AQ88" s="32"/>
      <c r="AR88" s="31"/>
    </row>
    <row r="89" spans="1:44" ht="11">
      <c r="A89" s="7" t="s">
        <v>347</v>
      </c>
      <c r="B89" s="7" t="s">
        <v>589</v>
      </c>
      <c r="C89" s="7" t="s">
        <v>590</v>
      </c>
      <c r="D89" s="7" t="s">
        <v>987</v>
      </c>
      <c r="E89" s="31" t="s">
        <v>997</v>
      </c>
      <c r="F89" s="31" t="s">
        <v>997</v>
      </c>
      <c r="G89" s="31" t="s">
        <v>997</v>
      </c>
      <c r="H89" s="31" t="s">
        <v>997</v>
      </c>
      <c r="I89" s="31"/>
      <c r="J89" s="31" t="s">
        <v>997</v>
      </c>
      <c r="K89" s="31"/>
      <c r="L89" s="31"/>
      <c r="M89" s="31"/>
      <c r="N89" s="31"/>
      <c r="O89" s="32"/>
      <c r="P89" s="32"/>
      <c r="Q89" s="32"/>
      <c r="R89" s="31"/>
      <c r="S89" s="31"/>
      <c r="T89" s="31" t="s">
        <v>1032</v>
      </c>
      <c r="U89" s="31"/>
      <c r="V89" s="31"/>
      <c r="W89" s="31"/>
      <c r="X89" s="31"/>
      <c r="Y89" s="31"/>
      <c r="Z89" s="32"/>
      <c r="AA89" s="31"/>
      <c r="AB89" s="31"/>
      <c r="AC89" s="31" t="s">
        <v>1032</v>
      </c>
      <c r="AD89" s="31"/>
      <c r="AE89" s="31"/>
      <c r="AF89" s="31"/>
      <c r="AG89" s="31"/>
      <c r="AH89" s="31"/>
      <c r="AI89" s="31"/>
      <c r="AJ89" s="32"/>
      <c r="AK89" s="31"/>
      <c r="AL89" s="31"/>
      <c r="AM89" s="31"/>
      <c r="AN89" s="31"/>
      <c r="AO89" s="31"/>
      <c r="AP89" s="31"/>
      <c r="AQ89" s="32"/>
      <c r="AR89" s="31"/>
    </row>
    <row r="90" spans="1:44" ht="11">
      <c r="A90" s="7" t="s">
        <v>347</v>
      </c>
      <c r="B90" s="7" t="s">
        <v>591</v>
      </c>
      <c r="C90" s="7" t="s">
        <v>592</v>
      </c>
      <c r="D90" s="7" t="s">
        <v>987</v>
      </c>
      <c r="E90" s="31" t="s">
        <v>997</v>
      </c>
      <c r="F90" s="31" t="s">
        <v>997</v>
      </c>
      <c r="G90" s="31" t="s">
        <v>997</v>
      </c>
      <c r="H90" s="31"/>
      <c r="I90" s="31" t="s">
        <v>997</v>
      </c>
      <c r="J90" s="31"/>
      <c r="K90" s="31"/>
      <c r="L90" s="31"/>
      <c r="M90" s="31"/>
      <c r="N90" s="31"/>
      <c r="O90" s="32"/>
      <c r="P90" s="32"/>
      <c r="Q90" s="32"/>
      <c r="R90" s="31"/>
      <c r="S90" s="31" t="s">
        <v>1032</v>
      </c>
      <c r="T90" s="31"/>
      <c r="U90" s="31"/>
      <c r="V90" s="31"/>
      <c r="W90" s="31"/>
      <c r="X90" s="31"/>
      <c r="Y90" s="31"/>
      <c r="Z90" s="32"/>
      <c r="AA90" s="31"/>
      <c r="AB90" s="31" t="s">
        <v>1032</v>
      </c>
      <c r="AC90" s="31"/>
      <c r="AD90" s="31"/>
      <c r="AE90" s="31"/>
      <c r="AF90" s="31"/>
      <c r="AG90" s="31"/>
      <c r="AH90" s="31"/>
      <c r="AI90" s="31"/>
      <c r="AJ90" s="32"/>
      <c r="AK90" s="31"/>
      <c r="AL90" s="31"/>
      <c r="AM90" s="31"/>
      <c r="AN90" s="31"/>
      <c r="AO90" s="31"/>
      <c r="AP90" s="31"/>
      <c r="AQ90" s="32"/>
      <c r="AR90" s="31"/>
    </row>
    <row r="91" spans="1:44" ht="11">
      <c r="A91" s="7" t="s">
        <v>347</v>
      </c>
      <c r="B91" s="7" t="s">
        <v>593</v>
      </c>
      <c r="C91" s="7" t="s">
        <v>594</v>
      </c>
      <c r="D91" s="7" t="s">
        <v>987</v>
      </c>
      <c r="E91" s="31" t="s">
        <v>997</v>
      </c>
      <c r="F91" s="31" t="s">
        <v>997</v>
      </c>
      <c r="G91" s="31" t="s">
        <v>997</v>
      </c>
      <c r="H91" s="31"/>
      <c r="I91" s="31" t="s">
        <v>997</v>
      </c>
      <c r="J91" s="31"/>
      <c r="K91" s="31"/>
      <c r="L91" s="31"/>
      <c r="M91" s="31"/>
      <c r="N91" s="31"/>
      <c r="O91" s="32"/>
      <c r="P91" s="32"/>
      <c r="Q91" s="32"/>
      <c r="R91" s="31"/>
      <c r="S91" s="32" t="s">
        <v>1032</v>
      </c>
      <c r="T91" s="31"/>
      <c r="U91" s="31"/>
      <c r="V91" s="31"/>
      <c r="W91" s="31"/>
      <c r="X91" s="31"/>
      <c r="Y91" s="31"/>
      <c r="Z91" s="32"/>
      <c r="AA91" s="31"/>
      <c r="AB91" s="32" t="s">
        <v>1032</v>
      </c>
      <c r="AC91" s="31"/>
      <c r="AD91" s="31"/>
      <c r="AE91" s="31"/>
      <c r="AF91" s="31"/>
      <c r="AG91" s="31"/>
      <c r="AH91" s="31"/>
      <c r="AI91" s="31"/>
      <c r="AJ91" s="32"/>
      <c r="AK91" s="31"/>
      <c r="AL91" s="31"/>
      <c r="AM91" s="31"/>
      <c r="AN91" s="31"/>
      <c r="AO91" s="31"/>
      <c r="AP91" s="31"/>
      <c r="AQ91" s="32"/>
      <c r="AR91" s="31"/>
    </row>
    <row r="92" spans="1:44" ht="11">
      <c r="A92" s="7" t="s">
        <v>362</v>
      </c>
      <c r="B92" s="7" t="s">
        <v>595</v>
      </c>
      <c r="C92" s="7" t="s">
        <v>596</v>
      </c>
      <c r="D92" s="7" t="s">
        <v>987</v>
      </c>
      <c r="E92" s="31"/>
      <c r="F92" s="31" t="s">
        <v>997</v>
      </c>
      <c r="G92" s="31"/>
      <c r="H92" s="31"/>
      <c r="I92" s="31"/>
      <c r="J92" s="31" t="s">
        <v>997</v>
      </c>
      <c r="K92" s="31"/>
      <c r="L92" s="31"/>
      <c r="M92" s="31"/>
      <c r="N92" s="31"/>
      <c r="O92" s="32"/>
      <c r="P92" s="32"/>
      <c r="Q92" s="32"/>
      <c r="R92" s="31"/>
      <c r="S92" s="31"/>
      <c r="T92" s="31"/>
      <c r="U92" s="31"/>
      <c r="V92" s="31"/>
      <c r="W92" s="31"/>
      <c r="X92" s="31"/>
      <c r="Y92" s="31"/>
      <c r="Z92" s="32"/>
      <c r="AA92" s="31"/>
      <c r="AB92" s="31"/>
      <c r="AC92" s="31"/>
      <c r="AD92" s="31"/>
      <c r="AE92" s="31"/>
      <c r="AF92" s="31"/>
      <c r="AG92" s="31"/>
      <c r="AH92" s="31"/>
      <c r="AI92" s="31"/>
      <c r="AJ92" s="32"/>
      <c r="AK92" s="31"/>
      <c r="AL92" s="31"/>
      <c r="AM92" s="31"/>
      <c r="AN92" s="31"/>
      <c r="AO92" s="31"/>
      <c r="AP92" s="31"/>
      <c r="AQ92" s="32"/>
      <c r="AR92" s="31"/>
    </row>
    <row r="93" spans="1:44" ht="11">
      <c r="A93" s="7" t="s">
        <v>379</v>
      </c>
      <c r="B93" s="7" t="s">
        <v>597</v>
      </c>
      <c r="C93" s="7" t="s">
        <v>598</v>
      </c>
      <c r="D93" s="7" t="s">
        <v>987</v>
      </c>
      <c r="E93" s="31" t="s">
        <v>997</v>
      </c>
      <c r="F93" s="31" t="s">
        <v>997</v>
      </c>
      <c r="G93" s="31" t="s">
        <v>997</v>
      </c>
      <c r="H93" s="31"/>
      <c r="I93" s="31"/>
      <c r="J93" s="31"/>
      <c r="K93" s="31"/>
      <c r="L93" s="31"/>
      <c r="M93" s="31"/>
      <c r="N93" s="31"/>
      <c r="O93" s="32"/>
      <c r="P93" s="32"/>
      <c r="Q93" s="32"/>
      <c r="R93" s="31"/>
      <c r="S93" s="31"/>
      <c r="T93" s="31"/>
      <c r="U93" s="31"/>
      <c r="V93" s="31"/>
      <c r="W93" s="31"/>
      <c r="X93" s="31"/>
      <c r="Y93" s="31"/>
      <c r="Z93" s="32"/>
      <c r="AA93" s="31"/>
      <c r="AB93" s="31"/>
      <c r="AC93" s="31"/>
      <c r="AD93" s="31"/>
      <c r="AE93" s="31"/>
      <c r="AF93" s="31"/>
      <c r="AG93" s="31"/>
      <c r="AH93" s="31"/>
      <c r="AI93" s="31"/>
      <c r="AJ93" s="32"/>
      <c r="AK93" s="31"/>
      <c r="AL93" s="31"/>
      <c r="AM93" s="31"/>
      <c r="AN93" s="31" t="s">
        <v>1025</v>
      </c>
      <c r="AO93" s="31"/>
      <c r="AP93" s="31"/>
      <c r="AQ93" s="32"/>
      <c r="AR93" s="31"/>
    </row>
    <row r="94" spans="1:44" ht="11">
      <c r="A94" s="7" t="s">
        <v>380</v>
      </c>
      <c r="B94" s="7" t="s">
        <v>599</v>
      </c>
      <c r="C94" s="7" t="s">
        <v>600</v>
      </c>
      <c r="D94" s="7" t="s">
        <v>987</v>
      </c>
      <c r="E94" s="31" t="s">
        <v>997</v>
      </c>
      <c r="F94" s="31" t="s">
        <v>997</v>
      </c>
      <c r="G94" s="31" t="s">
        <v>997</v>
      </c>
      <c r="H94" s="31"/>
      <c r="I94" s="31"/>
      <c r="J94" s="31"/>
      <c r="K94" s="31"/>
      <c r="L94" s="31"/>
      <c r="M94" s="31"/>
      <c r="N94" s="31"/>
      <c r="O94" s="32"/>
      <c r="P94" s="32"/>
      <c r="Q94" s="32"/>
      <c r="R94" s="31"/>
      <c r="S94" s="31"/>
      <c r="T94" s="31"/>
      <c r="U94" s="31"/>
      <c r="V94" s="31"/>
      <c r="W94" s="31"/>
      <c r="X94" s="31"/>
      <c r="Y94" s="31"/>
      <c r="Z94" s="32"/>
      <c r="AA94" s="31"/>
      <c r="AB94" s="31"/>
      <c r="AC94" s="31"/>
      <c r="AD94" s="31"/>
      <c r="AE94" s="31"/>
      <c r="AF94" s="31"/>
      <c r="AG94" s="31"/>
      <c r="AH94" s="31"/>
      <c r="AI94" s="31"/>
      <c r="AJ94" s="32"/>
      <c r="AK94" s="31"/>
      <c r="AL94" s="31"/>
      <c r="AM94" s="31"/>
      <c r="AN94" s="31" t="s">
        <v>1025</v>
      </c>
      <c r="AO94" s="31"/>
      <c r="AP94" s="31"/>
      <c r="AQ94" s="32"/>
      <c r="AR94" s="31"/>
    </row>
    <row r="95" spans="1:44" ht="11">
      <c r="A95" s="7" t="s">
        <v>381</v>
      </c>
      <c r="B95" s="7" t="s">
        <v>601</v>
      </c>
      <c r="C95" s="7" t="s">
        <v>602</v>
      </c>
      <c r="D95" s="7" t="s">
        <v>62</v>
      </c>
      <c r="E95" s="31" t="s">
        <v>997</v>
      </c>
      <c r="F95" s="31" t="s">
        <v>997</v>
      </c>
      <c r="G95" s="31" t="s">
        <v>997</v>
      </c>
      <c r="H95" s="31"/>
      <c r="I95" s="31"/>
      <c r="J95" s="31"/>
      <c r="K95" s="31"/>
      <c r="L95" s="31"/>
      <c r="M95" s="31"/>
      <c r="N95" s="31"/>
      <c r="O95" s="32"/>
      <c r="P95" s="32"/>
      <c r="Q95" s="32"/>
      <c r="R95" s="31"/>
      <c r="S95" s="31"/>
      <c r="T95" s="31"/>
      <c r="U95" s="31"/>
      <c r="V95" s="31" t="s">
        <v>997</v>
      </c>
      <c r="W95" s="31"/>
      <c r="X95" s="31"/>
      <c r="Y95" s="31"/>
      <c r="Z95" s="32"/>
      <c r="AA95" s="31"/>
      <c r="AB95" s="31"/>
      <c r="AC95" s="31"/>
      <c r="AD95" s="31"/>
      <c r="AE95" s="31" t="s">
        <v>997</v>
      </c>
      <c r="AF95" s="31"/>
      <c r="AG95" s="31"/>
      <c r="AH95" s="31"/>
      <c r="AI95" s="31"/>
      <c r="AJ95" s="32"/>
      <c r="AK95" s="31"/>
      <c r="AL95" s="31"/>
      <c r="AM95" s="31"/>
      <c r="AN95" s="31"/>
      <c r="AO95" s="31"/>
      <c r="AP95" s="31"/>
      <c r="AQ95" s="32"/>
      <c r="AR95" s="31"/>
    </row>
    <row r="96" spans="1:44" ht="11">
      <c r="A96" s="7" t="s">
        <v>364</v>
      </c>
      <c r="B96" s="7" t="s">
        <v>603</v>
      </c>
      <c r="C96" s="7" t="s">
        <v>604</v>
      </c>
      <c r="D96" s="7" t="s">
        <v>62</v>
      </c>
      <c r="E96" s="31" t="s">
        <v>997</v>
      </c>
      <c r="F96" s="31" t="s">
        <v>997</v>
      </c>
      <c r="G96" s="31" t="s">
        <v>997</v>
      </c>
      <c r="H96" s="31" t="s">
        <v>999</v>
      </c>
      <c r="I96" s="31"/>
      <c r="J96" s="31"/>
      <c r="K96" s="31"/>
      <c r="L96" s="31" t="s">
        <v>997</v>
      </c>
      <c r="M96" s="31" t="s">
        <v>997</v>
      </c>
      <c r="N96" s="31"/>
      <c r="O96" s="32"/>
      <c r="P96" s="32"/>
      <c r="Q96" s="32"/>
      <c r="R96" s="31"/>
      <c r="S96" s="31"/>
      <c r="T96" s="31"/>
      <c r="U96" s="31"/>
      <c r="V96" s="31"/>
      <c r="W96" s="31" t="s">
        <v>997</v>
      </c>
      <c r="X96" s="31" t="s">
        <v>997</v>
      </c>
      <c r="Y96" s="31"/>
      <c r="Z96" s="32"/>
      <c r="AA96" s="31"/>
      <c r="AB96" s="31"/>
      <c r="AC96" s="31"/>
      <c r="AD96" s="31"/>
      <c r="AE96" s="31"/>
      <c r="AF96" s="31" t="s">
        <v>997</v>
      </c>
      <c r="AG96" s="31" t="s">
        <v>997</v>
      </c>
      <c r="AH96" s="31"/>
      <c r="AI96" s="31"/>
      <c r="AJ96" s="32"/>
      <c r="AK96" s="31"/>
      <c r="AL96" s="31"/>
      <c r="AM96" s="31"/>
      <c r="AN96" s="31"/>
      <c r="AO96" s="31"/>
      <c r="AP96" s="31"/>
      <c r="AQ96" s="32"/>
      <c r="AR96" s="31"/>
    </row>
    <row r="97" spans="1:44" ht="11">
      <c r="A97" s="7" t="s">
        <v>364</v>
      </c>
      <c r="B97" s="7" t="s">
        <v>605</v>
      </c>
      <c r="C97" s="7" t="s">
        <v>606</v>
      </c>
      <c r="D97" s="7" t="s">
        <v>62</v>
      </c>
      <c r="E97" s="31" t="s">
        <v>997</v>
      </c>
      <c r="F97" s="31" t="s">
        <v>997</v>
      </c>
      <c r="G97" s="31" t="s">
        <v>997</v>
      </c>
      <c r="H97" s="31" t="s">
        <v>997</v>
      </c>
      <c r="I97" s="31"/>
      <c r="J97" s="31"/>
      <c r="K97" s="31"/>
      <c r="L97" s="31"/>
      <c r="M97" s="31"/>
      <c r="N97" s="31"/>
      <c r="O97" s="32"/>
      <c r="P97" s="32"/>
      <c r="Q97" s="32"/>
      <c r="R97" s="31"/>
      <c r="S97" s="31"/>
      <c r="T97" s="31"/>
      <c r="U97" s="31"/>
      <c r="V97" s="31"/>
      <c r="W97" s="31" t="s">
        <v>997</v>
      </c>
      <c r="X97" s="31"/>
      <c r="Y97" s="31"/>
      <c r="Z97" s="32"/>
      <c r="AA97" s="31"/>
      <c r="AB97" s="31"/>
      <c r="AC97" s="31"/>
      <c r="AD97" s="31"/>
      <c r="AE97" s="31"/>
      <c r="AF97" s="31" t="s">
        <v>997</v>
      </c>
      <c r="AG97" s="31"/>
      <c r="AH97" s="31"/>
      <c r="AI97" s="31"/>
      <c r="AJ97" s="32"/>
      <c r="AK97" s="31"/>
      <c r="AL97" s="31"/>
      <c r="AM97" s="31"/>
      <c r="AN97" s="31"/>
      <c r="AO97" s="31" t="s">
        <v>1025</v>
      </c>
      <c r="AP97" s="31"/>
      <c r="AQ97" s="32"/>
      <c r="AR97" s="31"/>
    </row>
    <row r="98" spans="1:44" ht="11">
      <c r="A98" s="7" t="s">
        <v>382</v>
      </c>
      <c r="B98" s="7" t="s">
        <v>607</v>
      </c>
      <c r="C98" s="7" t="s">
        <v>608</v>
      </c>
      <c r="D98" s="7" t="s">
        <v>62</v>
      </c>
      <c r="E98" s="31" t="s">
        <v>997</v>
      </c>
      <c r="F98" s="31" t="s">
        <v>997</v>
      </c>
      <c r="G98" s="31" t="s">
        <v>997</v>
      </c>
      <c r="H98" s="31"/>
      <c r="I98" s="31"/>
      <c r="J98" s="31"/>
      <c r="K98" s="31"/>
      <c r="L98" s="31"/>
      <c r="M98" s="31"/>
      <c r="N98" s="31"/>
      <c r="O98" s="32"/>
      <c r="P98" s="32"/>
      <c r="Q98" s="32"/>
      <c r="R98" s="31"/>
      <c r="S98" s="31"/>
      <c r="T98" s="31"/>
      <c r="U98" s="31" t="s">
        <v>997</v>
      </c>
      <c r="V98" s="31"/>
      <c r="W98" s="31" t="s">
        <v>997</v>
      </c>
      <c r="X98" s="31"/>
      <c r="Y98" s="31"/>
      <c r="Z98" s="32"/>
      <c r="AA98" s="31"/>
      <c r="AB98" s="31"/>
      <c r="AC98" s="31"/>
      <c r="AD98" s="31" t="s">
        <v>997</v>
      </c>
      <c r="AE98" s="31"/>
      <c r="AF98" s="31" t="s">
        <v>997</v>
      </c>
      <c r="AG98" s="31"/>
      <c r="AH98" s="31"/>
      <c r="AI98" s="31"/>
      <c r="AJ98" s="32"/>
      <c r="AK98" s="31"/>
      <c r="AL98" s="31"/>
      <c r="AM98" s="31"/>
      <c r="AN98" s="31"/>
      <c r="AO98" s="31"/>
      <c r="AP98" s="31"/>
      <c r="AQ98" s="32"/>
      <c r="AR98" s="31"/>
    </row>
    <row r="99" spans="1:44" ht="11">
      <c r="A99" s="7" t="s">
        <v>383</v>
      </c>
      <c r="B99" s="7" t="s">
        <v>609</v>
      </c>
      <c r="C99" s="7" t="s">
        <v>610</v>
      </c>
      <c r="D99" s="7" t="s">
        <v>62</v>
      </c>
      <c r="E99" s="31" t="s">
        <v>997</v>
      </c>
      <c r="F99" s="31" t="s">
        <v>997</v>
      </c>
      <c r="G99" s="31" t="s">
        <v>997</v>
      </c>
      <c r="H99" s="31" t="s">
        <v>997</v>
      </c>
      <c r="I99" s="31"/>
      <c r="J99" s="31"/>
      <c r="K99" s="31"/>
      <c r="L99" s="31"/>
      <c r="M99" s="31"/>
      <c r="N99" s="31"/>
      <c r="O99" s="32" t="s">
        <v>1010</v>
      </c>
      <c r="P99" s="32"/>
      <c r="Q99" s="32"/>
      <c r="R99" s="31"/>
      <c r="S99" s="31"/>
      <c r="T99" s="31"/>
      <c r="U99" s="31"/>
      <c r="V99" s="31"/>
      <c r="W99" s="31"/>
      <c r="X99" s="31"/>
      <c r="Y99" s="31"/>
      <c r="Z99" s="32" t="s">
        <v>1010</v>
      </c>
      <c r="AA99" s="31"/>
      <c r="AB99" s="31"/>
      <c r="AC99" s="31"/>
      <c r="AD99" s="31"/>
      <c r="AE99" s="31"/>
      <c r="AF99" s="31"/>
      <c r="AG99" s="31"/>
      <c r="AH99" s="31"/>
      <c r="AI99" s="31"/>
      <c r="AJ99" s="32"/>
      <c r="AK99" s="31"/>
      <c r="AL99" s="31"/>
      <c r="AM99" s="31"/>
      <c r="AN99" s="31"/>
      <c r="AO99" s="31"/>
      <c r="AP99" s="31"/>
      <c r="AQ99" s="32"/>
      <c r="AR99" s="31"/>
    </row>
    <row r="100" spans="1:44" ht="11">
      <c r="A100" s="7" t="s">
        <v>384</v>
      </c>
      <c r="B100" s="7" t="s">
        <v>611</v>
      </c>
      <c r="C100" s="7" t="s">
        <v>612</v>
      </c>
      <c r="D100" s="7" t="s">
        <v>62</v>
      </c>
      <c r="E100" s="31" t="s">
        <v>997</v>
      </c>
      <c r="F100" s="31" t="s">
        <v>997</v>
      </c>
      <c r="G100" s="31" t="s">
        <v>997</v>
      </c>
      <c r="H100" s="31" t="s">
        <v>1008</v>
      </c>
      <c r="I100" s="31"/>
      <c r="J100" s="31"/>
      <c r="K100" s="31"/>
      <c r="L100" s="31"/>
      <c r="M100" s="31" t="s">
        <v>1008</v>
      </c>
      <c r="N100" s="31"/>
      <c r="O100" s="32"/>
      <c r="P100" s="32"/>
      <c r="Q100" s="32"/>
      <c r="R100" s="31"/>
      <c r="S100" s="31"/>
      <c r="T100" s="31"/>
      <c r="U100" s="31"/>
      <c r="V100" s="31"/>
      <c r="W100" s="31"/>
      <c r="X100" s="31" t="s">
        <v>1025</v>
      </c>
      <c r="Y100" s="31"/>
      <c r="Z100" s="32"/>
      <c r="AA100" s="31"/>
      <c r="AB100" s="31"/>
      <c r="AC100" s="31"/>
      <c r="AD100" s="31"/>
      <c r="AE100" s="31"/>
      <c r="AF100" s="31"/>
      <c r="AG100" s="31" t="s">
        <v>1025</v>
      </c>
      <c r="AH100" s="31"/>
      <c r="AI100" s="31"/>
      <c r="AJ100" s="32"/>
      <c r="AK100" s="31"/>
      <c r="AL100" s="31"/>
      <c r="AM100" s="31"/>
      <c r="AN100" s="31"/>
      <c r="AO100" s="31"/>
      <c r="AP100" s="31"/>
      <c r="AQ100" s="32"/>
      <c r="AR100" s="31"/>
    </row>
    <row r="101" spans="1:44" ht="11">
      <c r="A101" s="7" t="s">
        <v>349</v>
      </c>
      <c r="B101" s="7" t="s">
        <v>613</v>
      </c>
      <c r="C101" s="7" t="s">
        <v>614</v>
      </c>
      <c r="D101" s="7" t="s">
        <v>62</v>
      </c>
      <c r="E101" s="31" t="s">
        <v>997</v>
      </c>
      <c r="F101" s="31" t="s">
        <v>997</v>
      </c>
      <c r="G101" s="31" t="s">
        <v>997</v>
      </c>
      <c r="H101" s="31" t="s">
        <v>997</v>
      </c>
      <c r="I101" s="31"/>
      <c r="J101" s="31"/>
      <c r="K101" s="31"/>
      <c r="L101" s="31"/>
      <c r="M101" s="31"/>
      <c r="N101" s="31"/>
      <c r="O101" s="32"/>
      <c r="P101" s="32"/>
      <c r="Q101" s="32"/>
      <c r="R101" s="31"/>
      <c r="S101" s="31"/>
      <c r="T101" s="31"/>
      <c r="U101" s="31" t="s">
        <v>997</v>
      </c>
      <c r="V101" s="31"/>
      <c r="W101" s="31"/>
      <c r="X101" s="31"/>
      <c r="Y101" s="31"/>
      <c r="Z101" s="32"/>
      <c r="AA101" s="31"/>
      <c r="AB101" s="31"/>
      <c r="AC101" s="31"/>
      <c r="AD101" s="31" t="s">
        <v>997</v>
      </c>
      <c r="AE101" s="31"/>
      <c r="AF101" s="31"/>
      <c r="AG101" s="31"/>
      <c r="AH101" s="31"/>
      <c r="AI101" s="31"/>
      <c r="AJ101" s="32"/>
      <c r="AK101" s="31"/>
      <c r="AL101" s="31"/>
      <c r="AM101" s="31"/>
      <c r="AN101" s="31"/>
      <c r="AO101" s="31"/>
      <c r="AP101" s="31"/>
      <c r="AQ101" s="32"/>
      <c r="AR101" s="31"/>
    </row>
    <row r="102" spans="1:44" ht="11">
      <c r="A102" s="7" t="s">
        <v>349</v>
      </c>
      <c r="B102" s="7" t="s">
        <v>615</v>
      </c>
      <c r="C102" s="7" t="s">
        <v>616</v>
      </c>
      <c r="D102" s="7" t="s">
        <v>62</v>
      </c>
      <c r="E102" s="31" t="s">
        <v>997</v>
      </c>
      <c r="F102" s="31" t="s">
        <v>997</v>
      </c>
      <c r="G102" s="31" t="s">
        <v>997</v>
      </c>
      <c r="H102" s="31"/>
      <c r="I102" s="31"/>
      <c r="J102" s="31"/>
      <c r="K102" s="31"/>
      <c r="L102" s="31"/>
      <c r="M102" s="31" t="s">
        <v>1025</v>
      </c>
      <c r="N102" s="31"/>
      <c r="O102" s="32"/>
      <c r="P102" s="32"/>
      <c r="Q102" s="32"/>
      <c r="R102" s="31"/>
      <c r="S102" s="31"/>
      <c r="T102" s="31"/>
      <c r="U102" s="31"/>
      <c r="V102" s="31"/>
      <c r="W102" s="31"/>
      <c r="X102" s="31" t="s">
        <v>1025</v>
      </c>
      <c r="Y102" s="31"/>
      <c r="Z102" s="32"/>
      <c r="AA102" s="31"/>
      <c r="AB102" s="31"/>
      <c r="AC102" s="31"/>
      <c r="AD102" s="31"/>
      <c r="AE102" s="31"/>
      <c r="AF102" s="31"/>
      <c r="AG102" s="31" t="s">
        <v>1025</v>
      </c>
      <c r="AH102" s="31"/>
      <c r="AI102" s="31"/>
      <c r="AJ102" s="32"/>
      <c r="AK102" s="31"/>
      <c r="AL102" s="31"/>
      <c r="AM102" s="31"/>
      <c r="AN102" s="31"/>
      <c r="AO102" s="31"/>
      <c r="AP102" s="31"/>
      <c r="AQ102" s="32"/>
      <c r="AR102" s="31"/>
    </row>
    <row r="103" spans="1:44" ht="11">
      <c r="A103" s="7" t="s">
        <v>350</v>
      </c>
      <c r="B103" s="7" t="s">
        <v>617</v>
      </c>
      <c r="C103" s="7" t="s">
        <v>618</v>
      </c>
      <c r="D103" s="7" t="s">
        <v>62</v>
      </c>
      <c r="E103" s="31" t="s">
        <v>997</v>
      </c>
      <c r="F103" s="31" t="s">
        <v>997</v>
      </c>
      <c r="G103" s="31" t="s">
        <v>997</v>
      </c>
      <c r="H103" s="31"/>
      <c r="I103" s="31"/>
      <c r="J103" s="31"/>
      <c r="K103" s="31" t="s">
        <v>1008</v>
      </c>
      <c r="L103" s="31"/>
      <c r="M103" s="31"/>
      <c r="N103" s="31"/>
      <c r="O103" s="32"/>
      <c r="P103" s="32"/>
      <c r="Q103" s="32"/>
      <c r="R103" s="31"/>
      <c r="S103" s="31"/>
      <c r="T103" s="31"/>
      <c r="U103" s="31"/>
      <c r="V103" s="31" t="s">
        <v>997</v>
      </c>
      <c r="W103" s="31"/>
      <c r="X103" s="31"/>
      <c r="Y103" s="31"/>
      <c r="Z103" s="32"/>
      <c r="AA103" s="31"/>
      <c r="AB103" s="31"/>
      <c r="AC103" s="31"/>
      <c r="AD103" s="31"/>
      <c r="AE103" s="31"/>
      <c r="AF103" s="31"/>
      <c r="AG103" s="31"/>
      <c r="AH103" s="31"/>
      <c r="AI103" s="31"/>
      <c r="AJ103" s="32"/>
      <c r="AK103" s="31"/>
      <c r="AL103" s="31"/>
      <c r="AM103" s="31"/>
      <c r="AN103" s="31"/>
      <c r="AO103" s="31"/>
      <c r="AP103" s="31"/>
      <c r="AQ103" s="32"/>
      <c r="AR103" s="31"/>
    </row>
    <row r="104" spans="1:44" ht="11">
      <c r="A104" s="7" t="s">
        <v>350</v>
      </c>
      <c r="B104" s="7" t="s">
        <v>619</v>
      </c>
      <c r="C104" s="7" t="s">
        <v>620</v>
      </c>
      <c r="D104" s="7" t="s">
        <v>62</v>
      </c>
      <c r="E104" s="31" t="s">
        <v>997</v>
      </c>
      <c r="F104" s="31" t="s">
        <v>997</v>
      </c>
      <c r="G104" s="31" t="s">
        <v>997</v>
      </c>
      <c r="H104" s="31"/>
      <c r="I104" s="31"/>
      <c r="J104" s="31"/>
      <c r="K104" s="31"/>
      <c r="L104" s="31"/>
      <c r="M104" s="31"/>
      <c r="N104" s="31"/>
      <c r="O104" s="32"/>
      <c r="P104" s="32"/>
      <c r="Q104" s="32"/>
      <c r="R104" s="31"/>
      <c r="S104" s="31"/>
      <c r="T104" s="31"/>
      <c r="U104" s="31"/>
      <c r="V104" s="31"/>
      <c r="W104" s="31" t="s">
        <v>1025</v>
      </c>
      <c r="X104" s="31"/>
      <c r="Y104" s="31" t="s">
        <v>1025</v>
      </c>
      <c r="Z104" s="32"/>
      <c r="AA104" s="31"/>
      <c r="AB104" s="31"/>
      <c r="AC104" s="31"/>
      <c r="AD104" s="31"/>
      <c r="AE104" s="31"/>
      <c r="AF104" s="31" t="s">
        <v>1025</v>
      </c>
      <c r="AG104" s="31"/>
      <c r="AH104" s="31" t="s">
        <v>1025</v>
      </c>
      <c r="AI104" s="31"/>
      <c r="AJ104" s="32"/>
      <c r="AK104" s="31"/>
      <c r="AL104" s="31"/>
      <c r="AM104" s="31"/>
      <c r="AN104" s="31"/>
      <c r="AO104" s="31"/>
      <c r="AP104" s="31"/>
      <c r="AQ104" s="32"/>
      <c r="AR104" s="31"/>
    </row>
    <row r="105" spans="1:44" ht="11">
      <c r="A105" s="7" t="s">
        <v>385</v>
      </c>
      <c r="B105" s="7" t="s">
        <v>621</v>
      </c>
      <c r="C105" s="7" t="s">
        <v>622</v>
      </c>
      <c r="D105" s="7" t="s">
        <v>62</v>
      </c>
      <c r="E105" s="31" t="s">
        <v>997</v>
      </c>
      <c r="F105" s="31" t="s">
        <v>997</v>
      </c>
      <c r="G105" s="31" t="s">
        <v>997</v>
      </c>
      <c r="H105" s="31"/>
      <c r="I105" s="31"/>
      <c r="J105" s="31"/>
      <c r="K105" s="31"/>
      <c r="L105" s="31"/>
      <c r="M105" s="31"/>
      <c r="N105" s="31"/>
      <c r="O105" s="32"/>
      <c r="P105" s="32"/>
      <c r="Q105" s="32"/>
      <c r="R105" s="31"/>
      <c r="S105" s="31"/>
      <c r="T105" s="31"/>
      <c r="U105" s="31"/>
      <c r="V105" s="31"/>
      <c r="W105" s="31"/>
      <c r="X105" s="31"/>
      <c r="Y105" s="31" t="s">
        <v>1025</v>
      </c>
      <c r="Z105" s="32"/>
      <c r="AA105" s="31"/>
      <c r="AB105" s="31"/>
      <c r="AC105" s="31"/>
      <c r="AD105" s="31"/>
      <c r="AE105" s="31" t="s">
        <v>1025</v>
      </c>
      <c r="AF105" s="31"/>
      <c r="AG105" s="31"/>
      <c r="AH105" s="31" t="s">
        <v>1025</v>
      </c>
      <c r="AI105" s="31"/>
      <c r="AJ105" s="32"/>
      <c r="AK105" s="31"/>
      <c r="AL105" s="31"/>
      <c r="AM105" s="31"/>
      <c r="AN105" s="31"/>
      <c r="AO105" s="31"/>
      <c r="AP105" s="31"/>
      <c r="AQ105" s="32"/>
      <c r="AR105" s="31"/>
    </row>
    <row r="106" spans="1:44" ht="11">
      <c r="A106" s="7" t="s">
        <v>386</v>
      </c>
      <c r="B106" s="7" t="s">
        <v>623</v>
      </c>
      <c r="C106" s="7" t="s">
        <v>624</v>
      </c>
      <c r="D106" s="7" t="s">
        <v>62</v>
      </c>
      <c r="E106" s="31" t="s">
        <v>997</v>
      </c>
      <c r="F106" s="31" t="s">
        <v>997</v>
      </c>
      <c r="G106" s="31" t="s">
        <v>997</v>
      </c>
      <c r="H106" s="31"/>
      <c r="I106" s="31"/>
      <c r="J106" s="31"/>
      <c r="K106" s="31"/>
      <c r="L106" s="31"/>
      <c r="M106" s="31" t="s">
        <v>1008</v>
      </c>
      <c r="N106" s="31"/>
      <c r="O106" s="32"/>
      <c r="P106" s="32"/>
      <c r="Q106" s="32"/>
      <c r="R106" s="31"/>
      <c r="S106" s="31"/>
      <c r="T106" s="31"/>
      <c r="U106" s="31"/>
      <c r="V106" s="31"/>
      <c r="W106" s="31"/>
      <c r="X106" s="31" t="s">
        <v>1008</v>
      </c>
      <c r="Y106" s="31"/>
      <c r="Z106" s="32"/>
      <c r="AA106" s="31"/>
      <c r="AB106" s="31"/>
      <c r="AC106" s="31"/>
      <c r="AD106" s="31"/>
      <c r="AE106" s="31"/>
      <c r="AF106" s="31"/>
      <c r="AG106" s="31"/>
      <c r="AH106" s="31"/>
      <c r="AI106" s="31"/>
      <c r="AJ106" s="32"/>
      <c r="AK106" s="31"/>
      <c r="AL106" s="31"/>
      <c r="AM106" s="31"/>
      <c r="AN106" s="31"/>
      <c r="AO106" s="31"/>
      <c r="AP106" s="31"/>
      <c r="AQ106" s="32"/>
      <c r="AR106" s="31"/>
    </row>
    <row r="107" spans="1:44" ht="11">
      <c r="A107" s="7" t="s">
        <v>365</v>
      </c>
      <c r="B107" s="7" t="s">
        <v>625</v>
      </c>
      <c r="C107" s="7" t="s">
        <v>626</v>
      </c>
      <c r="D107" s="7" t="s">
        <v>62</v>
      </c>
      <c r="E107" s="31" t="s">
        <v>997</v>
      </c>
      <c r="F107" s="31" t="s">
        <v>997</v>
      </c>
      <c r="G107" s="31" t="s">
        <v>997</v>
      </c>
      <c r="H107" s="31" t="s">
        <v>997</v>
      </c>
      <c r="I107" s="31"/>
      <c r="J107" s="31"/>
      <c r="K107" s="31"/>
      <c r="L107" s="31"/>
      <c r="M107" s="31" t="s">
        <v>1025</v>
      </c>
      <c r="N107" s="31"/>
      <c r="O107" s="32"/>
      <c r="P107" s="32"/>
      <c r="Q107" s="32"/>
      <c r="R107" s="31"/>
      <c r="S107" s="31"/>
      <c r="T107" s="31"/>
      <c r="U107" s="31" t="s">
        <v>1025</v>
      </c>
      <c r="V107" s="31"/>
      <c r="W107" s="31"/>
      <c r="X107" s="31" t="s">
        <v>1025</v>
      </c>
      <c r="Y107" s="31"/>
      <c r="Z107" s="32"/>
      <c r="AA107" s="31"/>
      <c r="AB107" s="31"/>
      <c r="AC107" s="31"/>
      <c r="AD107" s="31" t="s">
        <v>1025</v>
      </c>
      <c r="AE107" s="31"/>
      <c r="AF107" s="31"/>
      <c r="AG107" s="31" t="s">
        <v>1025</v>
      </c>
      <c r="AH107" s="31"/>
      <c r="AI107" s="31"/>
      <c r="AJ107" s="32"/>
      <c r="AK107" s="31"/>
      <c r="AL107" s="31"/>
      <c r="AM107" s="31"/>
      <c r="AN107" s="31"/>
      <c r="AO107" s="31"/>
      <c r="AP107" s="31"/>
      <c r="AQ107" s="32"/>
      <c r="AR107" s="31"/>
    </row>
    <row r="108" spans="1:44" ht="11">
      <c r="A108" s="7" t="s">
        <v>351</v>
      </c>
      <c r="B108" s="7" t="s">
        <v>627</v>
      </c>
      <c r="C108" s="7" t="s">
        <v>628</v>
      </c>
      <c r="D108" s="7" t="s">
        <v>62</v>
      </c>
      <c r="E108" s="31" t="s">
        <v>997</v>
      </c>
      <c r="F108" s="31" t="s">
        <v>997</v>
      </c>
      <c r="G108" s="31" t="s">
        <v>997</v>
      </c>
      <c r="H108" s="31" t="s">
        <v>997</v>
      </c>
      <c r="I108" s="31"/>
      <c r="J108" s="31"/>
      <c r="K108" s="31"/>
      <c r="L108" s="31"/>
      <c r="M108" s="31"/>
      <c r="N108" s="31"/>
      <c r="O108" s="32"/>
      <c r="P108" s="32"/>
      <c r="Q108" s="32"/>
      <c r="R108" s="31"/>
      <c r="S108" s="31"/>
      <c r="T108" s="31"/>
      <c r="U108" s="31" t="s">
        <v>1025</v>
      </c>
      <c r="V108" s="31"/>
      <c r="W108" s="31"/>
      <c r="X108" s="31" t="s">
        <v>1025</v>
      </c>
      <c r="Y108" s="31"/>
      <c r="Z108" s="32"/>
      <c r="AA108" s="31"/>
      <c r="AB108" s="31"/>
      <c r="AC108" s="31"/>
      <c r="AD108" s="31" t="s">
        <v>1025</v>
      </c>
      <c r="AE108" s="31"/>
      <c r="AF108" s="31"/>
      <c r="AG108" s="31" t="s">
        <v>1025</v>
      </c>
      <c r="AH108" s="31"/>
      <c r="AI108" s="31"/>
      <c r="AJ108" s="32"/>
      <c r="AK108" s="31"/>
      <c r="AL108" s="31"/>
      <c r="AM108" s="31"/>
      <c r="AN108" s="31"/>
      <c r="AO108" s="31"/>
      <c r="AP108" s="31"/>
      <c r="AQ108" s="32"/>
      <c r="AR108" s="31"/>
    </row>
    <row r="109" spans="1:44" ht="11">
      <c r="A109" s="7" t="s">
        <v>351</v>
      </c>
      <c r="B109" s="7" t="s">
        <v>629</v>
      </c>
      <c r="C109" s="7" t="s">
        <v>630</v>
      </c>
      <c r="D109" s="7" t="s">
        <v>62</v>
      </c>
      <c r="E109" s="31" t="s">
        <v>997</v>
      </c>
      <c r="F109" s="31" t="s">
        <v>997</v>
      </c>
      <c r="G109" s="31" t="s">
        <v>997</v>
      </c>
      <c r="H109" s="31"/>
      <c r="I109" s="31"/>
      <c r="J109" s="31"/>
      <c r="K109" s="31"/>
      <c r="L109" s="31"/>
      <c r="M109" s="31"/>
      <c r="N109" s="31"/>
      <c r="O109" s="32"/>
      <c r="P109" s="32"/>
      <c r="Q109" s="32"/>
      <c r="R109" s="31"/>
      <c r="S109" s="31"/>
      <c r="T109" s="31"/>
      <c r="U109" s="31" t="s">
        <v>1008</v>
      </c>
      <c r="V109" s="31"/>
      <c r="W109" s="31"/>
      <c r="X109" s="31"/>
      <c r="Y109" s="31" t="s">
        <v>1025</v>
      </c>
      <c r="Z109" s="32"/>
      <c r="AA109" s="31"/>
      <c r="AB109" s="31"/>
      <c r="AC109" s="31"/>
      <c r="AD109" s="31"/>
      <c r="AE109" s="31"/>
      <c r="AF109" s="31"/>
      <c r="AG109" s="31"/>
      <c r="AH109" s="31"/>
      <c r="AI109" s="31"/>
      <c r="AJ109" s="32"/>
      <c r="AK109" s="31"/>
      <c r="AL109" s="31"/>
      <c r="AM109" s="31"/>
      <c r="AN109" s="31"/>
      <c r="AO109" s="31"/>
      <c r="AP109" s="31"/>
      <c r="AQ109" s="32"/>
      <c r="AR109" s="31"/>
    </row>
    <row r="110" spans="1:44" ht="11">
      <c r="A110" s="7" t="s">
        <v>387</v>
      </c>
      <c r="B110" s="7" t="s">
        <v>631</v>
      </c>
      <c r="C110" s="7" t="s">
        <v>632</v>
      </c>
      <c r="D110" s="7" t="s">
        <v>62</v>
      </c>
      <c r="E110" s="31" t="s">
        <v>1008</v>
      </c>
      <c r="F110" s="31" t="s">
        <v>1008</v>
      </c>
      <c r="G110" s="31" t="s">
        <v>1008</v>
      </c>
      <c r="H110" s="31"/>
      <c r="I110" s="31"/>
      <c r="J110" s="31"/>
      <c r="K110" s="31"/>
      <c r="L110" s="31"/>
      <c r="M110" s="31"/>
      <c r="N110" s="31"/>
      <c r="O110" s="32"/>
      <c r="P110" s="32"/>
      <c r="Q110" s="32"/>
      <c r="R110" s="31"/>
      <c r="S110" s="31"/>
      <c r="T110" s="31"/>
      <c r="U110" s="31"/>
      <c r="V110" s="31"/>
      <c r="W110" s="31"/>
      <c r="X110" s="31"/>
      <c r="Y110" s="31"/>
      <c r="Z110" s="32"/>
      <c r="AA110" s="31"/>
      <c r="AB110" s="31"/>
      <c r="AC110" s="31"/>
      <c r="AD110" s="31"/>
      <c r="AE110" s="31"/>
      <c r="AF110" s="31"/>
      <c r="AG110" s="31"/>
      <c r="AH110" s="31"/>
      <c r="AI110" s="31"/>
      <c r="AJ110" s="32"/>
      <c r="AK110" s="31"/>
      <c r="AL110" s="31"/>
      <c r="AM110" s="31"/>
      <c r="AN110" s="31" t="s">
        <v>1025</v>
      </c>
      <c r="AO110" s="31" t="s">
        <v>1025</v>
      </c>
      <c r="AP110" s="31"/>
      <c r="AQ110" s="32"/>
      <c r="AR110" s="31"/>
    </row>
    <row r="111" spans="1:44" ht="11">
      <c r="A111" s="7" t="s">
        <v>388</v>
      </c>
      <c r="B111" s="7" t="s">
        <v>633</v>
      </c>
      <c r="C111" s="7" t="s">
        <v>634</v>
      </c>
      <c r="D111" s="7" t="s">
        <v>62</v>
      </c>
      <c r="E111" s="31" t="s">
        <v>1008</v>
      </c>
      <c r="F111" s="31" t="s">
        <v>1008</v>
      </c>
      <c r="G111" s="31" t="s">
        <v>1008</v>
      </c>
      <c r="H111" s="31" t="s">
        <v>1008</v>
      </c>
      <c r="I111" s="31"/>
      <c r="J111" s="31"/>
      <c r="K111" s="31"/>
      <c r="L111" s="31"/>
      <c r="M111" s="31"/>
      <c r="N111" s="31"/>
      <c r="O111" s="32"/>
      <c r="P111" s="32"/>
      <c r="Q111" s="32"/>
      <c r="R111" s="31"/>
      <c r="S111" s="31"/>
      <c r="T111" s="31" t="s">
        <v>1025</v>
      </c>
      <c r="U111" s="31"/>
      <c r="V111" s="31"/>
      <c r="W111" s="31"/>
      <c r="X111" s="31"/>
      <c r="Y111" s="31"/>
      <c r="Z111" s="32"/>
      <c r="AA111" s="31"/>
      <c r="AB111" s="31"/>
      <c r="AC111" s="31" t="s">
        <v>1025</v>
      </c>
      <c r="AD111" s="31"/>
      <c r="AE111" s="31"/>
      <c r="AF111" s="31"/>
      <c r="AG111" s="31"/>
      <c r="AH111" s="31"/>
      <c r="AI111" s="31"/>
      <c r="AJ111" s="32"/>
      <c r="AK111" s="31"/>
      <c r="AL111" s="31"/>
      <c r="AM111" s="31"/>
      <c r="AN111" s="31"/>
      <c r="AO111" s="31"/>
      <c r="AP111" s="31"/>
      <c r="AQ111" s="32"/>
      <c r="AR111" s="31"/>
    </row>
    <row r="112" spans="1:44" ht="11">
      <c r="A112" s="7" t="s">
        <v>353</v>
      </c>
      <c r="B112" s="7" t="s">
        <v>635</v>
      </c>
      <c r="C112" s="7" t="s">
        <v>636</v>
      </c>
      <c r="D112" s="7" t="s">
        <v>62</v>
      </c>
      <c r="E112" s="31" t="s">
        <v>1008</v>
      </c>
      <c r="F112" s="31" t="s">
        <v>1008</v>
      </c>
      <c r="G112" s="31" t="s">
        <v>1008</v>
      </c>
      <c r="H112" s="31"/>
      <c r="I112" s="31"/>
      <c r="J112" s="31"/>
      <c r="K112" s="31"/>
      <c r="L112" s="31"/>
      <c r="M112" s="31"/>
      <c r="N112" s="31"/>
      <c r="O112" s="32"/>
      <c r="P112" s="32"/>
      <c r="Q112" s="32"/>
      <c r="R112" s="31"/>
      <c r="S112" s="31"/>
      <c r="T112" s="31"/>
      <c r="U112" s="31"/>
      <c r="V112" s="31"/>
      <c r="W112" s="31"/>
      <c r="X112" s="31"/>
      <c r="Y112" s="31"/>
      <c r="Z112" s="32"/>
      <c r="AA112" s="31"/>
      <c r="AB112" s="31"/>
      <c r="AC112" s="31"/>
      <c r="AD112" s="31"/>
      <c r="AE112" s="31"/>
      <c r="AF112" s="31"/>
      <c r="AG112" s="31"/>
      <c r="AH112" s="31"/>
      <c r="AI112" s="31"/>
      <c r="AJ112" s="32"/>
      <c r="AK112" s="31"/>
      <c r="AL112" s="31"/>
      <c r="AM112" s="31"/>
      <c r="AN112" s="31" t="s">
        <v>1025</v>
      </c>
      <c r="AO112" s="31"/>
      <c r="AP112" s="31"/>
      <c r="AQ112" s="32"/>
      <c r="AR112" s="31"/>
    </row>
    <row r="113" spans="1:44" ht="11">
      <c r="A113" s="7" t="s">
        <v>389</v>
      </c>
      <c r="B113" s="7" t="s">
        <v>637</v>
      </c>
      <c r="C113" s="7" t="s">
        <v>638</v>
      </c>
      <c r="D113" s="7" t="s">
        <v>62</v>
      </c>
      <c r="E113" s="31" t="s">
        <v>997</v>
      </c>
      <c r="F113" s="31"/>
      <c r="G113" s="31"/>
      <c r="H113" s="31" t="s">
        <v>998</v>
      </c>
      <c r="I113" s="31"/>
      <c r="J113" s="31"/>
      <c r="K113" s="31"/>
      <c r="L113" s="31"/>
      <c r="M113" s="31"/>
      <c r="N113" s="31"/>
      <c r="O113" s="32"/>
      <c r="P113" s="32"/>
      <c r="Q113" s="32"/>
      <c r="R113" s="31"/>
      <c r="S113" s="31"/>
      <c r="T113" s="31"/>
      <c r="U113" s="31"/>
      <c r="V113" s="31"/>
      <c r="W113" s="31"/>
      <c r="X113" s="31"/>
      <c r="Y113" s="31"/>
      <c r="Z113" s="32"/>
      <c r="AA113" s="31"/>
      <c r="AB113" s="31"/>
      <c r="AC113" s="31"/>
      <c r="AD113" s="31"/>
      <c r="AE113" s="31" t="s">
        <v>1025</v>
      </c>
      <c r="AF113" s="31"/>
      <c r="AG113" s="31"/>
      <c r="AH113" s="31"/>
      <c r="AI113" s="31"/>
      <c r="AJ113" s="32"/>
      <c r="AK113" s="31"/>
      <c r="AL113" s="31"/>
      <c r="AM113" s="31" t="s">
        <v>1025</v>
      </c>
      <c r="AN113" s="31" t="s">
        <v>1025</v>
      </c>
      <c r="AO113" s="31"/>
      <c r="AP113" s="31"/>
      <c r="AQ113" s="32"/>
      <c r="AR113" s="31"/>
    </row>
    <row r="114" spans="1:44" ht="11">
      <c r="A114" s="7" t="s">
        <v>390</v>
      </c>
      <c r="B114" s="7" t="s">
        <v>639</v>
      </c>
      <c r="C114" s="7" t="s">
        <v>640</v>
      </c>
      <c r="D114" s="7" t="s">
        <v>62</v>
      </c>
      <c r="E114" s="31" t="s">
        <v>1008</v>
      </c>
      <c r="F114" s="31" t="s">
        <v>1008</v>
      </c>
      <c r="G114" s="31" t="s">
        <v>1008</v>
      </c>
      <c r="H114" s="31" t="s">
        <v>1023</v>
      </c>
      <c r="I114" s="31" t="s">
        <v>1023</v>
      </c>
      <c r="J114" s="31"/>
      <c r="K114" s="31"/>
      <c r="L114" s="31"/>
      <c r="M114" s="31"/>
      <c r="N114" s="31"/>
      <c r="O114" s="32"/>
      <c r="P114" s="32"/>
      <c r="Q114" s="32"/>
      <c r="R114" s="31"/>
      <c r="S114" s="31"/>
      <c r="T114" s="31"/>
      <c r="U114" s="31"/>
      <c r="V114" s="31"/>
      <c r="W114" s="31" t="s">
        <v>1008</v>
      </c>
      <c r="X114" s="31"/>
      <c r="Y114" s="31"/>
      <c r="Z114" s="32"/>
      <c r="AA114" s="31"/>
      <c r="AB114" s="31"/>
      <c r="AC114" s="31"/>
      <c r="AD114" s="31"/>
      <c r="AE114" s="31"/>
      <c r="AF114" s="31" t="s">
        <v>1008</v>
      </c>
      <c r="AG114" s="31"/>
      <c r="AH114" s="31"/>
      <c r="AI114" s="31"/>
      <c r="AJ114" s="32"/>
      <c r="AK114" s="31"/>
      <c r="AL114" s="31"/>
      <c r="AM114" s="31"/>
      <c r="AN114" s="31"/>
      <c r="AO114" s="31"/>
      <c r="AP114" s="31"/>
      <c r="AQ114" s="32"/>
      <c r="AR114" s="31"/>
    </row>
    <row r="115" spans="1:44" ht="11">
      <c r="A115" s="7" t="s">
        <v>391</v>
      </c>
      <c r="B115" s="7" t="s">
        <v>641</v>
      </c>
      <c r="C115" s="7" t="s">
        <v>642</v>
      </c>
      <c r="D115" s="7" t="s">
        <v>62</v>
      </c>
      <c r="E115" s="31" t="s">
        <v>1008</v>
      </c>
      <c r="F115" s="31" t="s">
        <v>1023</v>
      </c>
      <c r="G115" s="31" t="s">
        <v>998</v>
      </c>
      <c r="H115" s="31" t="s">
        <v>1023</v>
      </c>
      <c r="I115" s="31" t="s">
        <v>1023</v>
      </c>
      <c r="J115" s="31"/>
      <c r="K115" s="31"/>
      <c r="L115" s="31"/>
      <c r="M115" s="31"/>
      <c r="N115" s="31"/>
      <c r="O115" s="32"/>
      <c r="P115" s="32"/>
      <c r="Q115" s="32"/>
      <c r="R115" s="31"/>
      <c r="S115" s="31"/>
      <c r="T115" s="31"/>
      <c r="U115" s="31"/>
      <c r="V115" s="31"/>
      <c r="W115" s="31" t="s">
        <v>1008</v>
      </c>
      <c r="X115" s="31"/>
      <c r="Y115" s="31"/>
      <c r="Z115" s="32"/>
      <c r="AA115" s="31"/>
      <c r="AB115" s="31"/>
      <c r="AC115" s="31"/>
      <c r="AD115" s="31"/>
      <c r="AE115" s="31"/>
      <c r="AF115" s="31" t="s">
        <v>1008</v>
      </c>
      <c r="AG115" s="31"/>
      <c r="AH115" s="31"/>
      <c r="AI115" s="31"/>
      <c r="AJ115" s="32"/>
      <c r="AK115" s="31"/>
      <c r="AL115" s="31"/>
      <c r="AM115" s="31"/>
      <c r="AN115" s="31"/>
      <c r="AO115" s="31"/>
      <c r="AP115" s="31"/>
      <c r="AQ115" s="32"/>
      <c r="AR115" s="31"/>
    </row>
    <row r="116" spans="1:44" ht="11">
      <c r="A116" s="7" t="s">
        <v>391</v>
      </c>
      <c r="B116" s="7" t="s">
        <v>643</v>
      </c>
      <c r="C116" s="7" t="s">
        <v>644</v>
      </c>
      <c r="D116" s="7" t="s">
        <v>62</v>
      </c>
      <c r="E116" s="31" t="s">
        <v>1008</v>
      </c>
      <c r="F116" s="31" t="s">
        <v>1023</v>
      </c>
      <c r="G116" s="31" t="s">
        <v>1023</v>
      </c>
      <c r="H116" s="31" t="s">
        <v>1008</v>
      </c>
      <c r="I116" s="31" t="s">
        <v>1023</v>
      </c>
      <c r="J116" s="31"/>
      <c r="K116" s="31"/>
      <c r="L116" s="31"/>
      <c r="M116" s="31"/>
      <c r="N116" s="31"/>
      <c r="O116" s="32"/>
      <c r="P116" s="32"/>
      <c r="Q116" s="32"/>
      <c r="R116" s="31"/>
      <c r="S116" s="31"/>
      <c r="T116" s="31"/>
      <c r="U116" s="31"/>
      <c r="V116" s="31"/>
      <c r="W116" s="31" t="s">
        <v>1008</v>
      </c>
      <c r="X116" s="31"/>
      <c r="Y116" s="31"/>
      <c r="Z116" s="32"/>
      <c r="AA116" s="31"/>
      <c r="AB116" s="31"/>
      <c r="AC116" s="31"/>
      <c r="AD116" s="31"/>
      <c r="AE116" s="31"/>
      <c r="AF116" s="31" t="s">
        <v>1008</v>
      </c>
      <c r="AG116" s="31"/>
      <c r="AH116" s="31"/>
      <c r="AI116" s="31"/>
      <c r="AJ116" s="32"/>
      <c r="AK116" s="31"/>
      <c r="AL116" s="31"/>
      <c r="AM116" s="31"/>
      <c r="AN116" s="31"/>
      <c r="AO116" s="31"/>
      <c r="AP116" s="31"/>
      <c r="AQ116" s="32"/>
      <c r="AR116" s="31"/>
    </row>
    <row r="117" spans="1:44" ht="11">
      <c r="A117" s="7" t="s">
        <v>392</v>
      </c>
      <c r="B117" s="7" t="s">
        <v>645</v>
      </c>
      <c r="C117" s="7" t="s">
        <v>646</v>
      </c>
      <c r="D117" s="7" t="s">
        <v>62</v>
      </c>
      <c r="E117" s="31" t="s">
        <v>997</v>
      </c>
      <c r="F117" s="31" t="s">
        <v>997</v>
      </c>
      <c r="G117" s="31"/>
      <c r="H117" s="31" t="s">
        <v>997</v>
      </c>
      <c r="I117" s="31"/>
      <c r="J117" s="31"/>
      <c r="K117" s="31"/>
      <c r="L117" s="31"/>
      <c r="M117" s="31"/>
      <c r="N117" s="31"/>
      <c r="O117" s="32"/>
      <c r="P117" s="32"/>
      <c r="Q117" s="32"/>
      <c r="R117" s="31"/>
      <c r="S117" s="31"/>
      <c r="T117" s="31"/>
      <c r="U117" s="31"/>
      <c r="V117" s="31"/>
      <c r="W117" s="31"/>
      <c r="X117" s="31"/>
      <c r="Y117" s="31"/>
      <c r="Z117" s="32"/>
      <c r="AA117" s="31"/>
      <c r="AB117" s="31"/>
      <c r="AC117" s="31"/>
      <c r="AD117" s="31"/>
      <c r="AE117" s="31"/>
      <c r="AF117" s="31"/>
      <c r="AG117" s="31"/>
      <c r="AH117" s="31"/>
      <c r="AI117" s="31"/>
      <c r="AJ117" s="32"/>
      <c r="AK117" s="31"/>
      <c r="AL117" s="31"/>
      <c r="AM117" s="31"/>
      <c r="AN117" s="31"/>
      <c r="AO117" s="31"/>
      <c r="AP117" s="31" t="s">
        <v>1025</v>
      </c>
      <c r="AQ117" s="32"/>
      <c r="AR117" s="31"/>
    </row>
    <row r="118" spans="1:44" ht="11">
      <c r="A118" s="7" t="s">
        <v>392</v>
      </c>
      <c r="B118" s="7" t="s">
        <v>647</v>
      </c>
      <c r="C118" s="7" t="s">
        <v>648</v>
      </c>
      <c r="D118" s="7" t="s">
        <v>62</v>
      </c>
      <c r="E118" s="31" t="s">
        <v>997</v>
      </c>
      <c r="F118" s="31" t="s">
        <v>997</v>
      </c>
      <c r="G118" s="31"/>
      <c r="H118" s="31"/>
      <c r="I118" s="31"/>
      <c r="J118" s="31"/>
      <c r="K118" s="31"/>
      <c r="L118" s="31"/>
      <c r="M118" s="31"/>
      <c r="N118" s="31"/>
      <c r="O118" s="32"/>
      <c r="P118" s="32"/>
      <c r="Q118" s="32"/>
      <c r="R118" s="31"/>
      <c r="S118" s="31"/>
      <c r="T118" s="31"/>
      <c r="U118" s="31"/>
      <c r="V118" s="31"/>
      <c r="W118" s="31"/>
      <c r="X118" s="31"/>
      <c r="Y118" s="31"/>
      <c r="Z118" s="32"/>
      <c r="AA118" s="31"/>
      <c r="AB118" s="31"/>
      <c r="AC118" s="31"/>
      <c r="AD118" s="31"/>
      <c r="AE118" s="31"/>
      <c r="AF118" s="31"/>
      <c r="AG118" s="31"/>
      <c r="AH118" s="31"/>
      <c r="AI118" s="31"/>
      <c r="AJ118" s="32"/>
      <c r="AK118" s="31"/>
      <c r="AL118" s="31"/>
      <c r="AM118" s="31"/>
      <c r="AN118" s="31"/>
      <c r="AO118" s="31"/>
      <c r="AP118" s="31" t="s">
        <v>1025</v>
      </c>
      <c r="AQ118" s="32"/>
      <c r="AR118" s="31"/>
    </row>
    <row r="119" spans="1:44" ht="11">
      <c r="A119" s="7" t="s">
        <v>393</v>
      </c>
      <c r="B119" s="7" t="s">
        <v>649</v>
      </c>
      <c r="C119" s="7" t="s">
        <v>650</v>
      </c>
      <c r="D119" s="7" t="s">
        <v>62</v>
      </c>
      <c r="E119" s="31"/>
      <c r="F119" s="31"/>
      <c r="G119" s="31" t="s">
        <v>1025</v>
      </c>
      <c r="H119" s="31"/>
      <c r="I119" s="31"/>
      <c r="J119" s="31"/>
      <c r="K119" s="31"/>
      <c r="L119" s="31"/>
      <c r="M119" s="31"/>
      <c r="N119" s="31"/>
      <c r="O119" s="32"/>
      <c r="P119" s="32"/>
      <c r="Q119" s="32"/>
      <c r="R119" s="31"/>
      <c r="S119" s="31"/>
      <c r="T119" s="31"/>
      <c r="U119" s="31"/>
      <c r="V119" s="31"/>
      <c r="W119" s="31"/>
      <c r="X119" s="31"/>
      <c r="Y119" s="31"/>
      <c r="Z119" s="32"/>
      <c r="AA119" s="31"/>
      <c r="AB119" s="31"/>
      <c r="AC119" s="31"/>
      <c r="AD119" s="31"/>
      <c r="AE119" s="31" t="s">
        <v>1008</v>
      </c>
      <c r="AF119" s="31" t="s">
        <v>1008</v>
      </c>
      <c r="AG119" s="31"/>
      <c r="AH119" s="31"/>
      <c r="AI119" s="31"/>
      <c r="AJ119" s="32"/>
      <c r="AK119" s="31"/>
      <c r="AL119" s="31"/>
      <c r="AM119" s="31"/>
      <c r="AN119" s="31"/>
      <c r="AO119" s="31"/>
      <c r="AP119" s="31"/>
      <c r="AQ119" s="32"/>
      <c r="AR119" s="31"/>
    </row>
    <row r="120" spans="1:44" ht="11">
      <c r="A120" s="7" t="s">
        <v>394</v>
      </c>
      <c r="B120" s="7" t="s">
        <v>651</v>
      </c>
      <c r="C120" s="7" t="s">
        <v>652</v>
      </c>
      <c r="D120" s="7" t="s">
        <v>62</v>
      </c>
      <c r="E120" s="31" t="s">
        <v>1008</v>
      </c>
      <c r="F120" s="31" t="s">
        <v>1023</v>
      </c>
      <c r="G120" s="31" t="s">
        <v>1023</v>
      </c>
      <c r="H120" s="31" t="s">
        <v>1008</v>
      </c>
      <c r="I120" s="31" t="s">
        <v>1023</v>
      </c>
      <c r="J120" s="31"/>
      <c r="K120" s="31"/>
      <c r="L120" s="31"/>
      <c r="M120" s="31"/>
      <c r="N120" s="31"/>
      <c r="O120" s="32"/>
      <c r="P120" s="32"/>
      <c r="Q120" s="32"/>
      <c r="R120" s="31"/>
      <c r="S120" s="31"/>
      <c r="T120" s="31"/>
      <c r="U120" s="31"/>
      <c r="V120" s="31"/>
      <c r="W120" s="31" t="s">
        <v>1008</v>
      </c>
      <c r="X120" s="31"/>
      <c r="Y120" s="31"/>
      <c r="Z120" s="32"/>
      <c r="AA120" s="31"/>
      <c r="AB120" s="31"/>
      <c r="AC120" s="31"/>
      <c r="AD120" s="31"/>
      <c r="AE120" s="31"/>
      <c r="AF120" s="31" t="s">
        <v>1008</v>
      </c>
      <c r="AG120" s="31"/>
      <c r="AH120" s="31"/>
      <c r="AI120" s="31"/>
      <c r="AJ120" s="32"/>
      <c r="AK120" s="31"/>
      <c r="AL120" s="31"/>
      <c r="AM120" s="31"/>
      <c r="AN120" s="31"/>
      <c r="AO120" s="31"/>
      <c r="AP120" s="31"/>
      <c r="AQ120" s="32"/>
      <c r="AR120" s="31"/>
    </row>
    <row r="121" spans="1:44" ht="11">
      <c r="A121" s="7" t="s">
        <v>395</v>
      </c>
      <c r="B121" s="7" t="s">
        <v>653</v>
      </c>
      <c r="C121" s="7" t="s">
        <v>654</v>
      </c>
      <c r="D121" s="7" t="s">
        <v>62</v>
      </c>
      <c r="E121" s="31" t="s">
        <v>1008</v>
      </c>
      <c r="F121" s="31" t="s">
        <v>1023</v>
      </c>
      <c r="G121" s="31" t="s">
        <v>1023</v>
      </c>
      <c r="H121" s="31" t="s">
        <v>1023</v>
      </c>
      <c r="I121" s="31" t="s">
        <v>1023</v>
      </c>
      <c r="J121" s="31"/>
      <c r="K121" s="31"/>
      <c r="L121" s="31"/>
      <c r="M121" s="31"/>
      <c r="N121" s="31"/>
      <c r="O121" s="32"/>
      <c r="P121" s="32"/>
      <c r="Q121" s="32"/>
      <c r="R121" s="31"/>
      <c r="S121" s="31"/>
      <c r="T121" s="31" t="s">
        <v>1023</v>
      </c>
      <c r="U121" s="31" t="s">
        <v>1008</v>
      </c>
      <c r="V121" s="31"/>
      <c r="W121" s="31"/>
      <c r="X121" s="31"/>
      <c r="Y121" s="31"/>
      <c r="Z121" s="32"/>
      <c r="AA121" s="31"/>
      <c r="AB121" s="31"/>
      <c r="AC121" s="31" t="s">
        <v>1023</v>
      </c>
      <c r="AD121" s="31" t="s">
        <v>1008</v>
      </c>
      <c r="AE121" s="31"/>
      <c r="AF121" s="31"/>
      <c r="AG121" s="31"/>
      <c r="AH121" s="31"/>
      <c r="AI121" s="31"/>
      <c r="AJ121" s="32"/>
      <c r="AK121" s="31"/>
      <c r="AL121" s="31"/>
      <c r="AM121" s="31"/>
      <c r="AN121" s="31"/>
      <c r="AO121" s="31"/>
      <c r="AP121" s="31"/>
      <c r="AQ121" s="32"/>
      <c r="AR121" s="31"/>
    </row>
    <row r="122" spans="1:44" ht="11">
      <c r="A122" s="7" t="s">
        <v>367</v>
      </c>
      <c r="B122" s="7" t="s">
        <v>655</v>
      </c>
      <c r="C122" s="7" t="s">
        <v>656</v>
      </c>
      <c r="D122" s="7" t="s">
        <v>62</v>
      </c>
      <c r="E122" s="31" t="s">
        <v>1023</v>
      </c>
      <c r="F122" s="31" t="s">
        <v>1023</v>
      </c>
      <c r="G122" s="31" t="s">
        <v>1023</v>
      </c>
      <c r="H122" s="31" t="s">
        <v>1008</v>
      </c>
      <c r="I122" s="31" t="s">
        <v>1008</v>
      </c>
      <c r="J122" s="31"/>
      <c r="K122" s="31"/>
      <c r="L122" s="31"/>
      <c r="M122" s="31"/>
      <c r="N122" s="31"/>
      <c r="O122" s="32"/>
      <c r="P122" s="32"/>
      <c r="Q122" s="32"/>
      <c r="R122" s="31"/>
      <c r="S122" s="31"/>
      <c r="T122" s="31"/>
      <c r="U122" s="31"/>
      <c r="V122" s="31"/>
      <c r="W122" s="31"/>
      <c r="X122" s="31"/>
      <c r="Y122" s="31"/>
      <c r="Z122" s="32"/>
      <c r="AA122" s="31"/>
      <c r="AB122" s="31"/>
      <c r="AC122" s="31"/>
      <c r="AD122" s="31"/>
      <c r="AE122" s="31"/>
      <c r="AF122" s="31"/>
      <c r="AG122" s="31"/>
      <c r="AH122" s="31"/>
      <c r="AI122" s="31"/>
      <c r="AJ122" s="32"/>
      <c r="AK122" s="31"/>
      <c r="AL122" s="31" t="s">
        <v>1008</v>
      </c>
      <c r="AM122" s="31"/>
      <c r="AN122" s="31"/>
      <c r="AO122" s="31"/>
      <c r="AP122" s="31"/>
      <c r="AQ122" s="32"/>
      <c r="AR122" s="31"/>
    </row>
    <row r="123" spans="1:44" ht="11">
      <c r="A123" s="7" t="s">
        <v>396</v>
      </c>
      <c r="B123" s="7" t="s">
        <v>657</v>
      </c>
      <c r="C123" s="7" t="s">
        <v>658</v>
      </c>
      <c r="D123" s="7" t="s">
        <v>62</v>
      </c>
      <c r="E123" s="31" t="s">
        <v>1008</v>
      </c>
      <c r="F123" s="31" t="s">
        <v>1023</v>
      </c>
      <c r="G123" s="31" t="s">
        <v>1023</v>
      </c>
      <c r="H123" s="31" t="s">
        <v>1023</v>
      </c>
      <c r="I123" s="31" t="s">
        <v>1023</v>
      </c>
      <c r="J123" s="31"/>
      <c r="K123" s="31"/>
      <c r="L123" s="31"/>
      <c r="M123" s="31"/>
      <c r="N123" s="31"/>
      <c r="O123" s="32"/>
      <c r="P123" s="32"/>
      <c r="Q123" s="32"/>
      <c r="R123" s="31"/>
      <c r="S123" s="31"/>
      <c r="T123" s="31"/>
      <c r="U123" s="31"/>
      <c r="V123" s="31"/>
      <c r="W123" s="31"/>
      <c r="X123" s="31"/>
      <c r="Y123" s="31"/>
      <c r="Z123" s="32"/>
      <c r="AA123" s="31"/>
      <c r="AB123" s="31"/>
      <c r="AC123" s="31"/>
      <c r="AD123" s="31"/>
      <c r="AE123" s="31" t="s">
        <v>1008</v>
      </c>
      <c r="AF123" s="31"/>
      <c r="AG123" s="31"/>
      <c r="AH123" s="31"/>
      <c r="AI123" s="31"/>
      <c r="AJ123" s="32"/>
      <c r="AK123" s="31"/>
      <c r="AL123" s="31"/>
      <c r="AM123" s="31" t="s">
        <v>1008</v>
      </c>
      <c r="AN123" s="31"/>
      <c r="AO123" s="31"/>
      <c r="AP123" s="31"/>
      <c r="AQ123" s="32"/>
      <c r="AR123" s="31"/>
    </row>
    <row r="124" spans="1:44" ht="11">
      <c r="A124" s="7" t="s">
        <v>397</v>
      </c>
      <c r="B124" s="7" t="s">
        <v>659</v>
      </c>
      <c r="C124" s="7" t="s">
        <v>660</v>
      </c>
      <c r="D124" s="7" t="s">
        <v>62</v>
      </c>
      <c r="E124" s="31" t="s">
        <v>1008</v>
      </c>
      <c r="F124" s="31" t="s">
        <v>1023</v>
      </c>
      <c r="G124" s="31" t="s">
        <v>1023</v>
      </c>
      <c r="H124" s="31" t="s">
        <v>1023</v>
      </c>
      <c r="I124" s="31" t="s">
        <v>1008</v>
      </c>
      <c r="J124" s="31"/>
      <c r="K124" s="31"/>
      <c r="L124" s="31"/>
      <c r="M124" s="31"/>
      <c r="N124" s="31"/>
      <c r="O124" s="32"/>
      <c r="P124" s="32"/>
      <c r="Q124" s="32"/>
      <c r="R124" s="31"/>
      <c r="S124" s="31"/>
      <c r="T124" s="31"/>
      <c r="U124" s="31"/>
      <c r="V124" s="31"/>
      <c r="W124" s="31"/>
      <c r="X124" s="31"/>
      <c r="Y124" s="31"/>
      <c r="Z124" s="32"/>
      <c r="AA124" s="31"/>
      <c r="AB124" s="31"/>
      <c r="AC124" s="31"/>
      <c r="AD124" s="31"/>
      <c r="AE124" s="31"/>
      <c r="AF124" s="31"/>
      <c r="AG124" s="31"/>
      <c r="AH124" s="31"/>
      <c r="AI124" s="31"/>
      <c r="AJ124" s="32"/>
      <c r="AK124" s="31"/>
      <c r="AL124" s="31"/>
      <c r="AM124" s="31"/>
      <c r="AN124" s="31"/>
      <c r="AO124" s="31"/>
      <c r="AP124" s="31"/>
      <c r="AQ124" s="32"/>
      <c r="AR124" s="31"/>
    </row>
    <row r="125" spans="1:44" ht="11">
      <c r="A125" s="7" t="s">
        <v>398</v>
      </c>
      <c r="B125" s="7" t="s">
        <v>661</v>
      </c>
      <c r="C125" s="7" t="s">
        <v>662</v>
      </c>
      <c r="D125" s="7" t="s">
        <v>62</v>
      </c>
      <c r="E125" s="31" t="s">
        <v>1008</v>
      </c>
      <c r="F125" s="31" t="s">
        <v>1008</v>
      </c>
      <c r="G125" s="31" t="s">
        <v>1008</v>
      </c>
      <c r="H125" s="31" t="s">
        <v>1008</v>
      </c>
      <c r="I125" s="31" t="s">
        <v>1023</v>
      </c>
      <c r="J125" s="31"/>
      <c r="K125" s="31"/>
      <c r="L125" s="31"/>
      <c r="M125" s="31"/>
      <c r="N125" s="31"/>
      <c r="O125" s="32"/>
      <c r="P125" s="32"/>
      <c r="Q125" s="32"/>
      <c r="R125" s="31"/>
      <c r="S125" s="31"/>
      <c r="T125" s="31"/>
      <c r="U125" s="31"/>
      <c r="V125" s="31"/>
      <c r="W125" s="31"/>
      <c r="X125" s="31"/>
      <c r="Y125" s="31"/>
      <c r="Z125" s="32"/>
      <c r="AA125" s="31"/>
      <c r="AB125" s="31"/>
      <c r="AC125" s="31"/>
      <c r="AD125" s="31"/>
      <c r="AE125" s="31"/>
      <c r="AF125" s="31"/>
      <c r="AG125" s="31"/>
      <c r="AH125" s="31"/>
      <c r="AI125" s="31"/>
      <c r="AJ125" s="32"/>
      <c r="AK125" s="31"/>
      <c r="AL125" s="31"/>
      <c r="AM125" s="31"/>
      <c r="AN125" s="31" t="s">
        <v>1008</v>
      </c>
      <c r="AO125" s="31"/>
      <c r="AP125" s="31"/>
      <c r="AQ125" s="32"/>
      <c r="AR125" s="31"/>
    </row>
    <row r="126" spans="1:44" ht="11">
      <c r="A126" s="7" t="s">
        <v>398</v>
      </c>
      <c r="B126" s="7" t="s">
        <v>663</v>
      </c>
      <c r="C126" s="7" t="s">
        <v>664</v>
      </c>
      <c r="D126" s="7" t="s">
        <v>62</v>
      </c>
      <c r="E126" s="31" t="s">
        <v>998</v>
      </c>
      <c r="F126" s="31" t="s">
        <v>1008</v>
      </c>
      <c r="G126" s="31" t="s">
        <v>1008</v>
      </c>
      <c r="H126" s="31" t="s">
        <v>1023</v>
      </c>
      <c r="I126" s="31" t="s">
        <v>1023</v>
      </c>
      <c r="J126" s="31" t="s">
        <v>1008</v>
      </c>
      <c r="K126" s="31"/>
      <c r="L126" s="31"/>
      <c r="M126" s="31"/>
      <c r="N126" s="31"/>
      <c r="O126" s="32"/>
      <c r="P126" s="32"/>
      <c r="Q126" s="32"/>
      <c r="R126" s="31"/>
      <c r="S126" s="31"/>
      <c r="T126" s="31" t="s">
        <v>1008</v>
      </c>
      <c r="U126" s="31"/>
      <c r="V126" s="31"/>
      <c r="W126" s="31"/>
      <c r="X126" s="31"/>
      <c r="Y126" s="31"/>
      <c r="Z126" s="32"/>
      <c r="AA126" s="31"/>
      <c r="AB126" s="31"/>
      <c r="AC126" s="31" t="s">
        <v>1008</v>
      </c>
      <c r="AD126" s="31"/>
      <c r="AE126" s="31"/>
      <c r="AF126" s="31"/>
      <c r="AG126" s="31"/>
      <c r="AH126" s="31"/>
      <c r="AI126" s="31"/>
      <c r="AJ126" s="32"/>
      <c r="AK126" s="31"/>
      <c r="AL126" s="31"/>
      <c r="AM126" s="31"/>
      <c r="AN126" s="31"/>
      <c r="AO126" s="31"/>
      <c r="AP126" s="31"/>
      <c r="AQ126" s="32"/>
      <c r="AR126" s="31"/>
    </row>
    <row r="127" spans="1:44" ht="11">
      <c r="A127" s="7" t="s">
        <v>399</v>
      </c>
      <c r="B127" s="7" t="s">
        <v>665</v>
      </c>
      <c r="C127" s="7" t="s">
        <v>666</v>
      </c>
      <c r="D127" s="7" t="s">
        <v>62</v>
      </c>
      <c r="E127" s="33" t="s">
        <v>997</v>
      </c>
      <c r="F127" s="33" t="s">
        <v>997</v>
      </c>
      <c r="G127" s="31" t="s">
        <v>1023</v>
      </c>
      <c r="H127" s="31" t="s">
        <v>1023</v>
      </c>
      <c r="I127" s="31" t="s">
        <v>1008</v>
      </c>
      <c r="J127" s="31"/>
      <c r="K127" s="31"/>
      <c r="L127" s="31"/>
      <c r="M127" s="31"/>
      <c r="N127" s="31"/>
      <c r="O127" s="32"/>
      <c r="P127" s="32"/>
      <c r="Q127" s="32"/>
      <c r="R127" s="31"/>
      <c r="S127" s="31"/>
      <c r="T127" s="31"/>
      <c r="U127" s="31"/>
      <c r="V127" s="31"/>
      <c r="W127" s="31"/>
      <c r="X127" s="31"/>
      <c r="Y127" s="31"/>
      <c r="Z127" s="32"/>
      <c r="AA127" s="31"/>
      <c r="AB127" s="31"/>
      <c r="AC127" s="31"/>
      <c r="AD127" s="31"/>
      <c r="AE127" s="31"/>
      <c r="AF127" s="31"/>
      <c r="AG127" s="31"/>
      <c r="AH127" s="31"/>
      <c r="AI127" s="31"/>
      <c r="AJ127" s="32"/>
      <c r="AK127" s="31"/>
      <c r="AL127" s="31"/>
      <c r="AM127" s="31"/>
      <c r="AN127" s="31"/>
      <c r="AO127" s="31"/>
      <c r="AP127" s="31"/>
      <c r="AQ127" s="32"/>
      <c r="AR127" s="31"/>
    </row>
    <row r="128" spans="1:44" ht="11">
      <c r="A128" s="7" t="s">
        <v>399</v>
      </c>
      <c r="B128" s="7" t="s">
        <v>667</v>
      </c>
      <c r="C128" s="7" t="s">
        <v>668</v>
      </c>
      <c r="D128" s="7" t="s">
        <v>62</v>
      </c>
      <c r="E128" s="31" t="s">
        <v>1023</v>
      </c>
      <c r="F128" s="33" t="s">
        <v>997</v>
      </c>
      <c r="G128" s="33" t="s">
        <v>997</v>
      </c>
      <c r="H128" s="31" t="s">
        <v>1023</v>
      </c>
      <c r="I128" s="31" t="s">
        <v>1008</v>
      </c>
      <c r="J128" s="31"/>
      <c r="K128" s="31"/>
      <c r="L128" s="31"/>
      <c r="M128" s="31"/>
      <c r="N128" s="31"/>
      <c r="O128" s="32"/>
      <c r="P128" s="32"/>
      <c r="Q128" s="32"/>
      <c r="R128" s="31"/>
      <c r="S128" s="31"/>
      <c r="T128" s="31"/>
      <c r="U128" s="31"/>
      <c r="V128" s="31"/>
      <c r="W128" s="31"/>
      <c r="X128" s="31"/>
      <c r="Y128" s="31"/>
      <c r="Z128" s="32"/>
      <c r="AA128" s="31"/>
      <c r="AB128" s="31"/>
      <c r="AC128" s="31"/>
      <c r="AD128" s="31"/>
      <c r="AE128" s="31"/>
      <c r="AF128" s="31"/>
      <c r="AG128" s="31"/>
      <c r="AH128" s="31"/>
      <c r="AI128" s="31"/>
      <c r="AJ128" s="32"/>
      <c r="AK128" s="31"/>
      <c r="AL128" s="31"/>
      <c r="AM128" s="31"/>
      <c r="AN128" s="31"/>
      <c r="AO128" s="31"/>
      <c r="AP128" s="31"/>
      <c r="AQ128" s="32"/>
      <c r="AR128" s="31"/>
    </row>
    <row r="129" spans="1:44" ht="11">
      <c r="A129" s="7" t="s">
        <v>399</v>
      </c>
      <c r="B129" s="7" t="s">
        <v>669</v>
      </c>
      <c r="C129" s="7" t="s">
        <v>670</v>
      </c>
      <c r="D129" s="7" t="s">
        <v>62</v>
      </c>
      <c r="E129" s="31" t="s">
        <v>1023</v>
      </c>
      <c r="F129" s="33" t="s">
        <v>997</v>
      </c>
      <c r="G129" s="31" t="s">
        <v>1023</v>
      </c>
      <c r="H129" s="33" t="s">
        <v>997</v>
      </c>
      <c r="I129" s="31" t="s">
        <v>1023</v>
      </c>
      <c r="J129" s="31"/>
      <c r="K129" s="31"/>
      <c r="L129" s="31"/>
      <c r="M129" s="31"/>
      <c r="N129" s="31"/>
      <c r="O129" s="32"/>
      <c r="P129" s="32"/>
      <c r="Q129" s="32"/>
      <c r="R129" s="31"/>
      <c r="S129" s="31"/>
      <c r="T129" s="31" t="s">
        <v>1008</v>
      </c>
      <c r="U129" s="31"/>
      <c r="V129" s="31"/>
      <c r="W129" s="31"/>
      <c r="X129" s="31"/>
      <c r="Y129" s="31"/>
      <c r="Z129" s="32"/>
      <c r="AA129" s="31"/>
      <c r="AB129" s="31"/>
      <c r="AC129" s="31" t="s">
        <v>1008</v>
      </c>
      <c r="AD129" s="31"/>
      <c r="AE129" s="31"/>
      <c r="AF129" s="31"/>
      <c r="AG129" s="31"/>
      <c r="AH129" s="31"/>
      <c r="AI129" s="31"/>
      <c r="AJ129" s="32"/>
      <c r="AK129" s="31"/>
      <c r="AL129" s="31"/>
      <c r="AM129" s="31"/>
      <c r="AN129" s="31"/>
      <c r="AO129" s="31"/>
      <c r="AP129" s="31"/>
      <c r="AQ129" s="32"/>
      <c r="AR129" s="31"/>
    </row>
    <row r="130" spans="1:44" ht="11">
      <c r="A130" s="7" t="s">
        <v>368</v>
      </c>
      <c r="B130" s="7" t="s">
        <v>671</v>
      </c>
      <c r="C130" s="7" t="s">
        <v>672</v>
      </c>
      <c r="D130" s="7" t="s">
        <v>62</v>
      </c>
      <c r="E130" s="33" t="s">
        <v>997</v>
      </c>
      <c r="F130" s="33" t="s">
        <v>997</v>
      </c>
      <c r="G130" s="33" t="s">
        <v>997</v>
      </c>
      <c r="H130" s="33" t="s">
        <v>997</v>
      </c>
      <c r="I130" s="33" t="s">
        <v>997</v>
      </c>
      <c r="J130" s="31"/>
      <c r="K130" s="31"/>
      <c r="L130" s="31"/>
      <c r="M130" s="31"/>
      <c r="N130" s="31"/>
      <c r="O130" s="32"/>
      <c r="P130" s="32"/>
      <c r="Q130" s="32"/>
      <c r="R130" s="31"/>
      <c r="S130" s="31" t="s">
        <v>1008</v>
      </c>
      <c r="T130" s="31"/>
      <c r="U130" s="31"/>
      <c r="V130" s="31"/>
      <c r="W130" s="31"/>
      <c r="X130" s="31"/>
      <c r="Y130" s="31"/>
      <c r="Z130" s="32"/>
      <c r="AA130" s="31"/>
      <c r="AB130" s="31" t="s">
        <v>998</v>
      </c>
      <c r="AC130" s="31"/>
      <c r="AD130" s="31"/>
      <c r="AE130" s="31"/>
      <c r="AF130" s="31"/>
      <c r="AG130" s="31"/>
      <c r="AH130" s="31"/>
      <c r="AI130" s="31"/>
      <c r="AJ130" s="32"/>
      <c r="AK130" s="31"/>
      <c r="AL130" s="31"/>
      <c r="AM130" s="31"/>
      <c r="AN130" s="31"/>
      <c r="AO130" s="31"/>
      <c r="AP130" s="31"/>
      <c r="AQ130" s="32"/>
      <c r="AR130" s="31"/>
    </row>
    <row r="131" spans="1:44" ht="11">
      <c r="A131" s="7" t="s">
        <v>368</v>
      </c>
      <c r="B131" s="7" t="s">
        <v>673</v>
      </c>
      <c r="C131" s="7" t="s">
        <v>674</v>
      </c>
      <c r="D131" s="7" t="s">
        <v>62</v>
      </c>
      <c r="E131" s="33" t="s">
        <v>997</v>
      </c>
      <c r="F131" s="33" t="s">
        <v>997</v>
      </c>
      <c r="G131" s="33" t="s">
        <v>997</v>
      </c>
      <c r="H131" s="31" t="s">
        <v>998</v>
      </c>
      <c r="I131" s="33" t="s">
        <v>997</v>
      </c>
      <c r="J131" s="31"/>
      <c r="K131" s="31"/>
      <c r="L131" s="31"/>
      <c r="M131" s="31"/>
      <c r="N131" s="31"/>
      <c r="O131" s="32"/>
      <c r="P131" s="32"/>
      <c r="Q131" s="32"/>
      <c r="R131" s="31"/>
      <c r="S131" s="31"/>
      <c r="T131" s="31"/>
      <c r="U131" s="31"/>
      <c r="V131" s="31"/>
      <c r="W131" s="31"/>
      <c r="X131" s="31"/>
      <c r="Y131" s="31"/>
      <c r="Z131" s="32"/>
      <c r="AA131" s="31"/>
      <c r="AB131" s="31"/>
      <c r="AC131" s="31"/>
      <c r="AD131" s="31"/>
      <c r="AE131" s="31"/>
      <c r="AF131" s="31"/>
      <c r="AG131" s="31"/>
      <c r="AH131" s="31"/>
      <c r="AI131" s="31"/>
      <c r="AJ131" s="32"/>
      <c r="AK131" s="31"/>
      <c r="AL131" s="31"/>
      <c r="AM131" s="31"/>
      <c r="AN131" s="31"/>
      <c r="AO131" s="31"/>
      <c r="AP131" s="31"/>
      <c r="AQ131" s="32"/>
      <c r="AR131" s="31"/>
    </row>
    <row r="132" spans="1:44" ht="11">
      <c r="A132" s="7" t="s">
        <v>368</v>
      </c>
      <c r="B132" s="7" t="s">
        <v>675</v>
      </c>
      <c r="C132" s="7" t="s">
        <v>676</v>
      </c>
      <c r="D132" s="7" t="s">
        <v>62</v>
      </c>
      <c r="E132" s="33" t="s">
        <v>997</v>
      </c>
      <c r="F132" s="33" t="s">
        <v>997</v>
      </c>
      <c r="G132" s="33" t="s">
        <v>997</v>
      </c>
      <c r="H132" s="31" t="s">
        <v>1023</v>
      </c>
      <c r="I132" s="31" t="s">
        <v>1023</v>
      </c>
      <c r="J132" s="31"/>
      <c r="K132" s="31"/>
      <c r="L132" s="31"/>
      <c r="M132" s="31"/>
      <c r="N132" s="31"/>
      <c r="O132" s="32"/>
      <c r="P132" s="32"/>
      <c r="Q132" s="32"/>
      <c r="R132" s="31"/>
      <c r="S132" s="31" t="s">
        <v>1008</v>
      </c>
      <c r="T132" s="31"/>
      <c r="U132" s="31"/>
      <c r="V132" s="31"/>
      <c r="W132" s="31"/>
      <c r="X132" s="31"/>
      <c r="Y132" s="31"/>
      <c r="Z132" s="32"/>
      <c r="AA132" s="31"/>
      <c r="AB132" s="31" t="s">
        <v>1008</v>
      </c>
      <c r="AC132" s="31"/>
      <c r="AD132" s="31"/>
      <c r="AE132" s="31"/>
      <c r="AF132" s="31"/>
      <c r="AG132" s="31"/>
      <c r="AH132" s="31"/>
      <c r="AI132" s="31"/>
      <c r="AJ132" s="32"/>
      <c r="AK132" s="31"/>
      <c r="AL132" s="31" t="s">
        <v>1008</v>
      </c>
      <c r="AM132" s="31"/>
      <c r="AN132" s="31"/>
      <c r="AO132" s="31"/>
      <c r="AP132" s="31"/>
      <c r="AQ132" s="32"/>
      <c r="AR132" s="31"/>
    </row>
    <row r="133" spans="1:44" ht="11">
      <c r="A133" s="7" t="s">
        <v>368</v>
      </c>
      <c r="B133" s="7" t="s">
        <v>677</v>
      </c>
      <c r="C133" s="7" t="s">
        <v>678</v>
      </c>
      <c r="D133" s="7" t="s">
        <v>62</v>
      </c>
      <c r="E133" s="33" t="s">
        <v>997</v>
      </c>
      <c r="F133" s="33" t="s">
        <v>997</v>
      </c>
      <c r="G133" s="33" t="s">
        <v>997</v>
      </c>
      <c r="H133" s="31" t="s">
        <v>1023</v>
      </c>
      <c r="I133" s="31" t="s">
        <v>1023</v>
      </c>
      <c r="J133" s="31"/>
      <c r="K133" s="31"/>
      <c r="L133" s="31"/>
      <c r="M133" s="31"/>
      <c r="N133" s="31"/>
      <c r="O133" s="32"/>
      <c r="P133" s="32"/>
      <c r="Q133" s="32"/>
      <c r="R133" s="31"/>
      <c r="S133" s="31" t="s">
        <v>1008</v>
      </c>
      <c r="T133" s="31"/>
      <c r="U133" s="31"/>
      <c r="V133" s="31"/>
      <c r="W133" s="31"/>
      <c r="X133" s="31"/>
      <c r="Y133" s="31"/>
      <c r="Z133" s="32"/>
      <c r="AA133" s="31"/>
      <c r="AB133" s="31" t="s">
        <v>1008</v>
      </c>
      <c r="AC133" s="31"/>
      <c r="AD133" s="31"/>
      <c r="AE133" s="31"/>
      <c r="AF133" s="31"/>
      <c r="AG133" s="31"/>
      <c r="AH133" s="31"/>
      <c r="AI133" s="31"/>
      <c r="AJ133" s="32"/>
      <c r="AK133" s="31"/>
      <c r="AL133" s="31"/>
      <c r="AM133" s="31"/>
      <c r="AN133" s="31"/>
      <c r="AO133" s="31"/>
      <c r="AP133" s="31"/>
      <c r="AQ133" s="32"/>
      <c r="AR133" s="31"/>
    </row>
    <row r="134" spans="1:44" ht="11">
      <c r="A134" s="7" t="s">
        <v>369</v>
      </c>
      <c r="B134" s="7" t="s">
        <v>679</v>
      </c>
      <c r="C134" s="7" t="s">
        <v>680</v>
      </c>
      <c r="D134" s="7" t="s">
        <v>62</v>
      </c>
      <c r="E134" s="31" t="s">
        <v>997</v>
      </c>
      <c r="F134" s="31" t="s">
        <v>997</v>
      </c>
      <c r="G134" s="31"/>
      <c r="H134" s="31"/>
      <c r="I134" s="31"/>
      <c r="J134" s="31"/>
      <c r="K134" s="31"/>
      <c r="L134" s="31"/>
      <c r="M134" s="31"/>
      <c r="N134" s="31"/>
      <c r="O134" s="32"/>
      <c r="P134" s="32"/>
      <c r="Q134" s="32"/>
      <c r="R134" s="31"/>
      <c r="S134" s="31" t="s">
        <v>1025</v>
      </c>
      <c r="T134" s="31"/>
      <c r="U134" s="31"/>
      <c r="V134" s="31"/>
      <c r="W134" s="31"/>
      <c r="X134" s="31"/>
      <c r="Y134" s="31"/>
      <c r="Z134" s="32"/>
      <c r="AA134" s="31"/>
      <c r="AB134" s="31" t="s">
        <v>1025</v>
      </c>
      <c r="AC134" s="31"/>
      <c r="AD134" s="31"/>
      <c r="AE134" s="31"/>
      <c r="AF134" s="31"/>
      <c r="AG134" s="31"/>
      <c r="AH134" s="31"/>
      <c r="AI134" s="31"/>
      <c r="AJ134" s="32"/>
      <c r="AK134" s="31"/>
      <c r="AL134" s="31"/>
      <c r="AM134" s="31"/>
      <c r="AN134" s="31"/>
      <c r="AO134" s="31"/>
      <c r="AP134" s="31"/>
      <c r="AQ134" s="32"/>
      <c r="AR134" s="31"/>
    </row>
    <row r="135" spans="1:44" ht="11">
      <c r="A135" s="7" t="s">
        <v>400</v>
      </c>
      <c r="B135" s="7" t="s">
        <v>681</v>
      </c>
      <c r="C135" s="7" t="s">
        <v>682</v>
      </c>
      <c r="D135" s="7" t="s">
        <v>62</v>
      </c>
      <c r="E135" s="31" t="s">
        <v>997</v>
      </c>
      <c r="F135" s="31" t="s">
        <v>997</v>
      </c>
      <c r="G135" s="31" t="s">
        <v>997</v>
      </c>
      <c r="H135" s="31"/>
      <c r="I135" s="31"/>
      <c r="J135" s="31"/>
      <c r="K135" s="31"/>
      <c r="L135" s="31"/>
      <c r="M135" s="31"/>
      <c r="N135" s="31"/>
      <c r="O135" s="32"/>
      <c r="P135" s="32"/>
      <c r="Q135" s="32"/>
      <c r="R135" s="31"/>
      <c r="S135" s="31"/>
      <c r="T135" s="31"/>
      <c r="U135" s="31"/>
      <c r="V135" s="31"/>
      <c r="W135" s="31"/>
      <c r="X135" s="31"/>
      <c r="Y135" s="31"/>
      <c r="Z135" s="32"/>
      <c r="AA135" s="31"/>
      <c r="AB135" s="31"/>
      <c r="AC135" s="31"/>
      <c r="AD135" s="31"/>
      <c r="AE135" s="31"/>
      <c r="AF135" s="31"/>
      <c r="AG135" s="31"/>
      <c r="AH135" s="31"/>
      <c r="AI135" s="31"/>
      <c r="AJ135" s="32"/>
      <c r="AK135" s="31"/>
      <c r="AL135" s="31"/>
      <c r="AM135" s="31"/>
      <c r="AN135" s="31" t="s">
        <v>1025</v>
      </c>
      <c r="AO135" s="31"/>
      <c r="AP135" s="31"/>
      <c r="AQ135" s="32"/>
      <c r="AR135" s="31"/>
    </row>
    <row r="136" spans="1:44" ht="11">
      <c r="A136" s="7" t="s">
        <v>401</v>
      </c>
      <c r="B136" s="7" t="s">
        <v>683</v>
      </c>
      <c r="C136" s="7" t="s">
        <v>684</v>
      </c>
      <c r="D136" s="7" t="s">
        <v>62</v>
      </c>
      <c r="E136" s="31"/>
      <c r="F136" s="31" t="s">
        <v>1025</v>
      </c>
      <c r="G136" s="31"/>
      <c r="H136" s="31"/>
      <c r="I136" s="31"/>
      <c r="J136" s="31"/>
      <c r="K136" s="31"/>
      <c r="L136" s="31"/>
      <c r="M136" s="31"/>
      <c r="N136" s="31"/>
      <c r="O136" s="32"/>
      <c r="P136" s="32"/>
      <c r="Q136" s="32"/>
      <c r="R136" s="31"/>
      <c r="S136" s="31"/>
      <c r="T136" s="31" t="s">
        <v>1025</v>
      </c>
      <c r="U136" s="31"/>
      <c r="V136" s="31"/>
      <c r="W136" s="31"/>
      <c r="X136" s="31"/>
      <c r="Y136" s="31"/>
      <c r="Z136" s="32"/>
      <c r="AA136" s="31"/>
      <c r="AB136" s="31"/>
      <c r="AC136" s="31" t="s">
        <v>1025</v>
      </c>
      <c r="AD136" s="31"/>
      <c r="AE136" s="31"/>
      <c r="AF136" s="31"/>
      <c r="AG136" s="31"/>
      <c r="AH136" s="31"/>
      <c r="AI136" s="31"/>
      <c r="AJ136" s="32"/>
      <c r="AK136" s="31"/>
      <c r="AL136" s="31"/>
      <c r="AM136" s="31"/>
      <c r="AN136" s="31"/>
      <c r="AO136" s="31"/>
      <c r="AP136" s="31"/>
      <c r="AQ136" s="32"/>
      <c r="AR136" s="31"/>
    </row>
    <row r="137" spans="1:44" ht="11">
      <c r="A137" s="7" t="s">
        <v>356</v>
      </c>
      <c r="B137" s="7" t="s">
        <v>685</v>
      </c>
      <c r="C137" s="7" t="s">
        <v>686</v>
      </c>
      <c r="D137" s="7" t="s">
        <v>62</v>
      </c>
      <c r="E137" s="31"/>
      <c r="F137" s="31" t="s">
        <v>1025</v>
      </c>
      <c r="G137" s="31"/>
      <c r="H137" s="31"/>
      <c r="I137" s="31"/>
      <c r="J137" s="31" t="s">
        <v>1025</v>
      </c>
      <c r="K137" s="31"/>
      <c r="L137" s="31"/>
      <c r="M137" s="31"/>
      <c r="N137" s="31"/>
      <c r="O137" s="32"/>
      <c r="P137" s="32"/>
      <c r="Q137" s="32"/>
      <c r="R137" s="31"/>
      <c r="S137" s="31"/>
      <c r="T137" s="31"/>
      <c r="U137" s="31"/>
      <c r="V137" s="31"/>
      <c r="W137" s="31"/>
      <c r="X137" s="31"/>
      <c r="Y137" s="31"/>
      <c r="Z137" s="32"/>
      <c r="AA137" s="31"/>
      <c r="AB137" s="31"/>
      <c r="AC137" s="31"/>
      <c r="AD137" s="31"/>
      <c r="AE137" s="31"/>
      <c r="AF137" s="31"/>
      <c r="AG137" s="31"/>
      <c r="AH137" s="31"/>
      <c r="AI137" s="31"/>
      <c r="AJ137" s="32"/>
      <c r="AK137" s="31"/>
      <c r="AL137" s="31"/>
      <c r="AM137" s="31"/>
      <c r="AN137" s="31"/>
      <c r="AO137" s="31"/>
      <c r="AP137" s="31"/>
      <c r="AQ137" s="32"/>
      <c r="AR137" s="31"/>
    </row>
    <row r="138" spans="1:44" ht="11">
      <c r="A138" s="7" t="s">
        <v>356</v>
      </c>
      <c r="B138" s="7" t="s">
        <v>687</v>
      </c>
      <c r="C138" s="7" t="s">
        <v>688</v>
      </c>
      <c r="D138" s="7" t="s">
        <v>62</v>
      </c>
      <c r="E138" s="31" t="s">
        <v>1025</v>
      </c>
      <c r="F138" s="31"/>
      <c r="G138" s="31"/>
      <c r="H138" s="31"/>
      <c r="I138" s="31"/>
      <c r="J138" s="31"/>
      <c r="K138" s="31"/>
      <c r="L138" s="31"/>
      <c r="M138" s="31"/>
      <c r="N138" s="31"/>
      <c r="O138" s="32"/>
      <c r="P138" s="32"/>
      <c r="Q138" s="32"/>
      <c r="R138" s="31"/>
      <c r="S138" s="31"/>
      <c r="T138" s="31"/>
      <c r="U138" s="31"/>
      <c r="V138" s="31"/>
      <c r="W138" s="31"/>
      <c r="X138" s="31"/>
      <c r="Y138" s="31"/>
      <c r="Z138" s="32"/>
      <c r="AA138" s="31"/>
      <c r="AB138" s="31"/>
      <c r="AC138" s="31"/>
      <c r="AD138" s="31"/>
      <c r="AE138" s="31"/>
      <c r="AF138" s="31"/>
      <c r="AG138" s="31"/>
      <c r="AH138" s="31"/>
      <c r="AI138" s="31"/>
      <c r="AJ138" s="32" t="s">
        <v>1010</v>
      </c>
      <c r="AK138" s="31"/>
      <c r="AL138" s="31"/>
      <c r="AM138" s="31"/>
      <c r="AN138" s="31"/>
      <c r="AO138" s="31"/>
      <c r="AP138" s="31"/>
      <c r="AQ138" s="32"/>
      <c r="AR138" s="31"/>
    </row>
    <row r="139" spans="1:44" ht="11">
      <c r="A139" s="7" t="s">
        <v>356</v>
      </c>
      <c r="B139" s="7" t="s">
        <v>689</v>
      </c>
      <c r="C139" s="7" t="s">
        <v>690</v>
      </c>
      <c r="D139" s="7" t="s">
        <v>62</v>
      </c>
      <c r="E139" s="31" t="s">
        <v>1025</v>
      </c>
      <c r="F139" s="31" t="s">
        <v>1025</v>
      </c>
      <c r="G139" s="31" t="s">
        <v>1025</v>
      </c>
      <c r="H139" s="31"/>
      <c r="I139" s="31"/>
      <c r="J139" s="31"/>
      <c r="K139" s="31"/>
      <c r="L139" s="31"/>
      <c r="M139" s="31"/>
      <c r="N139" s="31"/>
      <c r="O139" s="32"/>
      <c r="P139" s="32"/>
      <c r="Q139" s="32"/>
      <c r="R139" s="31"/>
      <c r="S139" s="31"/>
      <c r="T139" s="31"/>
      <c r="U139" s="31"/>
      <c r="V139" s="31"/>
      <c r="W139" s="31"/>
      <c r="X139" s="31"/>
      <c r="Y139" s="31"/>
      <c r="Z139" s="32"/>
      <c r="AA139" s="31"/>
      <c r="AB139" s="31" t="s">
        <v>1025</v>
      </c>
      <c r="AC139" s="31"/>
      <c r="AD139" s="31"/>
      <c r="AE139" s="31"/>
      <c r="AF139" s="31"/>
      <c r="AG139" s="31"/>
      <c r="AH139" s="31"/>
      <c r="AI139" s="31"/>
      <c r="AJ139" s="32" t="s">
        <v>1010</v>
      </c>
      <c r="AK139" s="31"/>
      <c r="AL139" s="31"/>
      <c r="AM139" s="31"/>
      <c r="AN139" s="31"/>
      <c r="AO139" s="31"/>
      <c r="AP139" s="31"/>
      <c r="AQ139" s="32"/>
      <c r="AR139" s="31"/>
    </row>
    <row r="140" spans="1:44" ht="11">
      <c r="A140" s="7" t="s">
        <v>357</v>
      </c>
      <c r="B140" s="7" t="s">
        <v>691</v>
      </c>
      <c r="C140" s="7" t="s">
        <v>692</v>
      </c>
      <c r="D140" s="7" t="s">
        <v>62</v>
      </c>
      <c r="E140" s="31" t="s">
        <v>1025</v>
      </c>
      <c r="F140" s="31" t="s">
        <v>1025</v>
      </c>
      <c r="G140" s="31" t="s">
        <v>1025</v>
      </c>
      <c r="H140" s="31" t="s">
        <v>1025</v>
      </c>
      <c r="I140" s="31"/>
      <c r="J140" s="31"/>
      <c r="K140" s="31"/>
      <c r="L140" s="31"/>
      <c r="M140" s="31"/>
      <c r="N140" s="31"/>
      <c r="O140" s="32"/>
      <c r="P140" s="32"/>
      <c r="Q140" s="32"/>
      <c r="R140" s="31"/>
      <c r="S140" s="31"/>
      <c r="T140" s="31"/>
      <c r="U140" s="31"/>
      <c r="V140" s="31"/>
      <c r="W140" s="31" t="s">
        <v>1025</v>
      </c>
      <c r="X140" s="31"/>
      <c r="Y140" s="31"/>
      <c r="Z140" s="32"/>
      <c r="AA140" s="31"/>
      <c r="AB140" s="31"/>
      <c r="AC140" s="31"/>
      <c r="AD140" s="31"/>
      <c r="AE140" s="31"/>
      <c r="AF140" s="31"/>
      <c r="AG140" s="31"/>
      <c r="AH140" s="31"/>
      <c r="AI140" s="31"/>
      <c r="AJ140" s="32"/>
      <c r="AK140" s="31"/>
      <c r="AL140" s="31"/>
      <c r="AM140" s="31"/>
      <c r="AN140" s="31"/>
      <c r="AO140" s="31"/>
      <c r="AP140" s="31"/>
      <c r="AQ140" s="32"/>
      <c r="AR140" s="31"/>
    </row>
    <row r="141" spans="1:44" ht="11">
      <c r="A141" s="7" t="s">
        <v>357</v>
      </c>
      <c r="B141" s="7" t="s">
        <v>693</v>
      </c>
      <c r="C141" s="7" t="s">
        <v>694</v>
      </c>
      <c r="D141" s="7" t="s">
        <v>62</v>
      </c>
      <c r="E141" s="31" t="s">
        <v>997</v>
      </c>
      <c r="F141" s="31" t="s">
        <v>997</v>
      </c>
      <c r="G141" s="31" t="s">
        <v>997</v>
      </c>
      <c r="H141" s="31" t="s">
        <v>998</v>
      </c>
      <c r="I141" s="31"/>
      <c r="J141" s="31"/>
      <c r="K141" s="31"/>
      <c r="L141" s="31" t="s">
        <v>997</v>
      </c>
      <c r="M141" s="31" t="s">
        <v>997</v>
      </c>
      <c r="N141" s="31"/>
      <c r="O141" s="32"/>
      <c r="P141" s="32"/>
      <c r="Q141" s="32"/>
      <c r="R141" s="31"/>
      <c r="S141" s="31"/>
      <c r="T141" s="31"/>
      <c r="U141" s="31"/>
      <c r="V141" s="31"/>
      <c r="W141" s="31" t="s">
        <v>997</v>
      </c>
      <c r="X141" s="31" t="s">
        <v>997</v>
      </c>
      <c r="Y141" s="31"/>
      <c r="Z141" s="32"/>
      <c r="AA141" s="31"/>
      <c r="AB141" s="31"/>
      <c r="AC141" s="31"/>
      <c r="AD141" s="31"/>
      <c r="AE141" s="31"/>
      <c r="AF141" s="31"/>
      <c r="AG141" s="31"/>
      <c r="AH141" s="31"/>
      <c r="AI141" s="31"/>
      <c r="AJ141" s="32"/>
      <c r="AK141" s="31"/>
      <c r="AL141" s="31"/>
      <c r="AM141" s="31"/>
      <c r="AN141" s="31"/>
      <c r="AO141" s="31"/>
      <c r="AP141" s="31"/>
      <c r="AQ141" s="32"/>
      <c r="AR141" s="31"/>
    </row>
    <row r="142" spans="1:44" ht="12.75" customHeight="1">
      <c r="A142" s="7" t="s">
        <v>357</v>
      </c>
      <c r="B142" s="7" t="s">
        <v>695</v>
      </c>
      <c r="C142" s="7" t="s">
        <v>696</v>
      </c>
      <c r="D142" s="7" t="s">
        <v>62</v>
      </c>
      <c r="E142" s="31" t="s">
        <v>997</v>
      </c>
      <c r="F142" s="31" t="s">
        <v>997</v>
      </c>
      <c r="G142" s="31" t="s">
        <v>997</v>
      </c>
      <c r="H142" s="31" t="s">
        <v>997</v>
      </c>
      <c r="I142" s="31"/>
      <c r="J142" s="31"/>
      <c r="K142" s="31"/>
      <c r="L142" s="31"/>
      <c r="M142" s="31" t="s">
        <v>997</v>
      </c>
      <c r="N142" s="31"/>
      <c r="O142" s="32"/>
      <c r="P142" s="32"/>
      <c r="Q142" s="32"/>
      <c r="R142" s="31"/>
      <c r="S142" s="31"/>
      <c r="T142" s="31"/>
      <c r="U142" s="31"/>
      <c r="V142" s="31"/>
      <c r="W142" s="31"/>
      <c r="X142" s="31" t="s">
        <v>997</v>
      </c>
      <c r="Y142" s="31"/>
      <c r="Z142" s="32"/>
      <c r="AA142" s="31"/>
      <c r="AB142" s="31"/>
      <c r="AC142" s="31"/>
      <c r="AD142" s="31"/>
      <c r="AE142" s="31"/>
      <c r="AF142" s="31"/>
      <c r="AG142" s="31"/>
      <c r="AH142" s="31"/>
      <c r="AI142" s="31"/>
      <c r="AJ142" s="32"/>
      <c r="AK142" s="31"/>
      <c r="AL142" s="31"/>
      <c r="AM142" s="31"/>
      <c r="AN142" s="31"/>
      <c r="AO142" s="31"/>
      <c r="AP142" s="31"/>
      <c r="AQ142" s="32"/>
      <c r="AR142" s="31"/>
    </row>
    <row r="143" spans="1:44" ht="11">
      <c r="A143" s="7" t="s">
        <v>357</v>
      </c>
      <c r="B143" s="7" t="s">
        <v>697</v>
      </c>
      <c r="C143" s="7" t="s">
        <v>698</v>
      </c>
      <c r="D143" s="7" t="s">
        <v>62</v>
      </c>
      <c r="E143" s="31" t="s">
        <v>999</v>
      </c>
      <c r="F143" s="31" t="s">
        <v>999</v>
      </c>
      <c r="G143" s="31" t="s">
        <v>999</v>
      </c>
      <c r="H143" s="31"/>
      <c r="I143" s="31"/>
      <c r="J143" s="31"/>
      <c r="K143" s="31"/>
      <c r="L143" s="31" t="s">
        <v>999</v>
      </c>
      <c r="M143" s="31"/>
      <c r="N143" s="31"/>
      <c r="O143" s="32"/>
      <c r="P143" s="32"/>
      <c r="Q143" s="32"/>
      <c r="R143" s="31"/>
      <c r="S143" s="31"/>
      <c r="T143" s="31"/>
      <c r="U143" s="31" t="s">
        <v>999</v>
      </c>
      <c r="V143" s="31"/>
      <c r="W143" s="31" t="s">
        <v>999</v>
      </c>
      <c r="X143" s="31"/>
      <c r="Y143" s="31"/>
      <c r="Z143" s="32"/>
      <c r="AA143" s="31"/>
      <c r="AB143" s="31"/>
      <c r="AC143" s="31"/>
      <c r="AD143" s="31" t="s">
        <v>999</v>
      </c>
      <c r="AE143" s="31"/>
      <c r="AF143" s="31" t="s">
        <v>999</v>
      </c>
      <c r="AG143" s="31"/>
      <c r="AH143" s="31"/>
      <c r="AI143" s="31"/>
      <c r="AJ143" s="32"/>
      <c r="AK143" s="31"/>
      <c r="AL143" s="31"/>
      <c r="AM143" s="31"/>
      <c r="AN143" s="31"/>
      <c r="AO143" s="31"/>
      <c r="AP143" s="31"/>
      <c r="AQ143" s="32"/>
      <c r="AR143" s="31"/>
    </row>
    <row r="144" spans="1:44" ht="11">
      <c r="A144" s="7" t="s">
        <v>371</v>
      </c>
      <c r="B144" s="7" t="s">
        <v>699</v>
      </c>
      <c r="C144" s="7" t="s">
        <v>700</v>
      </c>
      <c r="D144" s="7" t="s">
        <v>62</v>
      </c>
      <c r="E144" s="31" t="s">
        <v>997</v>
      </c>
      <c r="F144" s="31"/>
      <c r="G144" s="31" t="s">
        <v>997</v>
      </c>
      <c r="H144" s="31"/>
      <c r="I144" s="31"/>
      <c r="J144" s="31"/>
      <c r="K144" s="31"/>
      <c r="L144" s="31"/>
      <c r="M144" s="31"/>
      <c r="N144" s="31"/>
      <c r="O144" s="32"/>
      <c r="P144" s="32"/>
      <c r="Q144" s="32"/>
      <c r="R144" s="31"/>
      <c r="S144" s="31"/>
      <c r="T144" s="31"/>
      <c r="U144" s="31"/>
      <c r="V144" s="31" t="s">
        <v>1025</v>
      </c>
      <c r="W144" s="31"/>
      <c r="X144" s="31"/>
      <c r="Y144" s="31"/>
      <c r="Z144" s="32"/>
      <c r="AA144" s="31"/>
      <c r="AB144" s="31"/>
      <c r="AC144" s="31"/>
      <c r="AD144" s="31"/>
      <c r="AE144" s="31"/>
      <c r="AF144" s="31"/>
      <c r="AG144" s="31"/>
      <c r="AH144" s="31"/>
      <c r="AI144" s="31"/>
      <c r="AJ144" s="32"/>
      <c r="AK144" s="31"/>
      <c r="AL144" s="31"/>
      <c r="AM144" s="31"/>
      <c r="AN144" s="31"/>
      <c r="AO144" s="31"/>
      <c r="AP144" s="31"/>
      <c r="AQ144" s="32"/>
      <c r="AR144" s="31"/>
    </row>
    <row r="145" spans="1:44" ht="11">
      <c r="A145" s="7" t="s">
        <v>371</v>
      </c>
      <c r="B145" s="7" t="s">
        <v>701</v>
      </c>
      <c r="C145" s="7" t="s">
        <v>702</v>
      </c>
      <c r="D145" s="7" t="s">
        <v>62</v>
      </c>
      <c r="E145" s="31" t="s">
        <v>997</v>
      </c>
      <c r="F145" s="31" t="s">
        <v>997</v>
      </c>
      <c r="G145" s="31" t="s">
        <v>997</v>
      </c>
      <c r="H145" s="31" t="s">
        <v>997</v>
      </c>
      <c r="I145" s="31"/>
      <c r="J145" s="31"/>
      <c r="K145" s="31" t="s">
        <v>997</v>
      </c>
      <c r="L145" s="31" t="s">
        <v>997</v>
      </c>
      <c r="M145" s="31"/>
      <c r="N145" s="31"/>
      <c r="O145" s="32"/>
      <c r="P145" s="32"/>
      <c r="Q145" s="32"/>
      <c r="R145" s="31"/>
      <c r="S145" s="31"/>
      <c r="T145" s="31"/>
      <c r="U145" s="31"/>
      <c r="V145" s="31" t="s">
        <v>997</v>
      </c>
      <c r="W145" s="31" t="s">
        <v>997</v>
      </c>
      <c r="X145" s="31"/>
      <c r="Y145" s="31"/>
      <c r="Z145" s="32"/>
      <c r="AA145" s="31"/>
      <c r="AB145" s="31"/>
      <c r="AC145" s="31"/>
      <c r="AD145" s="31"/>
      <c r="AE145" s="31"/>
      <c r="AF145" s="31"/>
      <c r="AG145" s="31"/>
      <c r="AH145" s="31"/>
      <c r="AI145" s="31"/>
      <c r="AJ145" s="32"/>
      <c r="AK145" s="31"/>
      <c r="AL145" s="31"/>
      <c r="AM145" s="31"/>
      <c r="AN145" s="31"/>
      <c r="AO145" s="31"/>
      <c r="AP145" s="31"/>
      <c r="AQ145" s="32"/>
      <c r="AR145" s="31"/>
    </row>
    <row r="146" spans="1:44" ht="11">
      <c r="A146" s="7" t="s">
        <v>402</v>
      </c>
      <c r="B146" s="7" t="s">
        <v>703</v>
      </c>
      <c r="C146" s="7" t="s">
        <v>704</v>
      </c>
      <c r="D146" s="7" t="s">
        <v>62</v>
      </c>
      <c r="E146" s="31" t="s">
        <v>997</v>
      </c>
      <c r="F146" s="31"/>
      <c r="G146" s="31"/>
      <c r="H146" s="31"/>
      <c r="I146" s="31"/>
      <c r="J146" s="31"/>
      <c r="K146" s="31"/>
      <c r="L146" s="31"/>
      <c r="M146" s="31"/>
      <c r="N146" s="31"/>
      <c r="O146" s="32"/>
      <c r="P146" s="32"/>
      <c r="Q146" s="32"/>
      <c r="R146" s="31"/>
      <c r="S146" s="31"/>
      <c r="T146" s="31"/>
      <c r="U146" s="31"/>
      <c r="V146" s="31"/>
      <c r="W146" s="31" t="s">
        <v>997</v>
      </c>
      <c r="X146" s="31"/>
      <c r="Y146" s="31"/>
      <c r="Z146" s="32"/>
      <c r="AA146" s="31"/>
      <c r="AB146" s="31"/>
      <c r="AC146" s="31"/>
      <c r="AD146" s="31"/>
      <c r="AE146" s="31"/>
      <c r="AF146" s="31"/>
      <c r="AG146" s="31"/>
      <c r="AH146" s="31"/>
      <c r="AI146" s="31"/>
      <c r="AJ146" s="32"/>
      <c r="AK146" s="31"/>
      <c r="AL146" s="31"/>
      <c r="AM146" s="31"/>
      <c r="AN146" s="31"/>
      <c r="AO146" s="31"/>
      <c r="AP146" s="31"/>
      <c r="AQ146" s="32"/>
      <c r="AR146" s="31"/>
    </row>
    <row r="147" spans="1:44" ht="11">
      <c r="A147" s="7" t="s">
        <v>403</v>
      </c>
      <c r="B147" s="7" t="s">
        <v>705</v>
      </c>
      <c r="C147" s="7" t="s">
        <v>706</v>
      </c>
      <c r="D147" s="7" t="s">
        <v>62</v>
      </c>
      <c r="E147" s="31" t="s">
        <v>1008</v>
      </c>
      <c r="F147" s="31" t="s">
        <v>1008</v>
      </c>
      <c r="G147" s="31"/>
      <c r="H147" s="31"/>
      <c r="I147" s="31"/>
      <c r="J147" s="31"/>
      <c r="K147" s="31" t="s">
        <v>1008</v>
      </c>
      <c r="L147" s="31"/>
      <c r="M147" s="31"/>
      <c r="N147" s="31"/>
      <c r="O147" s="32"/>
      <c r="P147" s="32"/>
      <c r="Q147" s="32"/>
      <c r="R147" s="31"/>
      <c r="S147" s="31"/>
      <c r="T147" s="31"/>
      <c r="U147" s="31"/>
      <c r="V147" s="31" t="s">
        <v>1008</v>
      </c>
      <c r="W147" s="31"/>
      <c r="X147" s="31"/>
      <c r="Y147" s="31"/>
      <c r="Z147" s="32"/>
      <c r="AA147" s="31"/>
      <c r="AB147" s="31"/>
      <c r="AC147" s="31"/>
      <c r="AD147" s="31"/>
      <c r="AE147" s="31"/>
      <c r="AF147" s="31"/>
      <c r="AG147" s="31"/>
      <c r="AH147" s="31"/>
      <c r="AI147" s="31"/>
      <c r="AJ147" s="32"/>
      <c r="AK147" s="31"/>
      <c r="AL147" s="31"/>
      <c r="AM147" s="31"/>
      <c r="AN147" s="31"/>
      <c r="AO147" s="31"/>
      <c r="AP147" s="31"/>
      <c r="AQ147" s="32"/>
      <c r="AR147" s="31"/>
    </row>
    <row r="148" spans="1:44" ht="11">
      <c r="A148" s="7" t="s">
        <v>403</v>
      </c>
      <c r="B148" s="7" t="s">
        <v>707</v>
      </c>
      <c r="C148" s="7" t="s">
        <v>708</v>
      </c>
      <c r="D148" s="7" t="s">
        <v>62</v>
      </c>
      <c r="E148" s="31" t="s">
        <v>1008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2"/>
      <c r="P148" s="32"/>
      <c r="Q148" s="32"/>
      <c r="R148" s="31"/>
      <c r="S148" s="31"/>
      <c r="T148" s="31"/>
      <c r="U148" s="31"/>
      <c r="V148" s="31"/>
      <c r="W148" s="31"/>
      <c r="X148" s="31"/>
      <c r="Y148" s="31"/>
      <c r="Z148" s="32"/>
      <c r="AA148" s="31"/>
      <c r="AB148" s="31"/>
      <c r="AC148" s="31"/>
      <c r="AD148" s="31"/>
      <c r="AE148" s="31"/>
      <c r="AF148" s="31"/>
      <c r="AG148" s="31"/>
      <c r="AH148" s="31"/>
      <c r="AI148" s="31"/>
      <c r="AJ148" s="32"/>
      <c r="AK148" s="31"/>
      <c r="AL148" s="31"/>
      <c r="AM148" s="31"/>
      <c r="AN148" s="31"/>
      <c r="AO148" s="31"/>
      <c r="AP148" s="31" t="s">
        <v>1025</v>
      </c>
      <c r="AQ148" s="32"/>
      <c r="AR148" s="31"/>
    </row>
    <row r="149" spans="1:44" ht="11">
      <c r="A149" s="7" t="s">
        <v>404</v>
      </c>
      <c r="B149" s="7" t="s">
        <v>709</v>
      </c>
      <c r="C149" s="7" t="s">
        <v>710</v>
      </c>
      <c r="D149" s="7" t="s">
        <v>62</v>
      </c>
      <c r="E149" s="31"/>
      <c r="F149" s="31"/>
      <c r="G149" s="31" t="s">
        <v>1025</v>
      </c>
      <c r="H149" s="31"/>
      <c r="I149" s="31" t="s">
        <v>1025</v>
      </c>
      <c r="J149" s="31"/>
      <c r="K149" s="31"/>
      <c r="L149" s="31"/>
      <c r="M149" s="31"/>
      <c r="N149" s="31"/>
      <c r="O149" s="32"/>
      <c r="P149" s="32"/>
      <c r="Q149" s="32"/>
      <c r="R149" s="31"/>
      <c r="S149" s="31"/>
      <c r="T149" s="31"/>
      <c r="U149" s="31"/>
      <c r="V149" s="31"/>
      <c r="W149" s="31"/>
      <c r="X149" s="31"/>
      <c r="Y149" s="31"/>
      <c r="Z149" s="32"/>
      <c r="AA149" s="31"/>
      <c r="AB149" s="31"/>
      <c r="AC149" s="31"/>
      <c r="AD149" s="31"/>
      <c r="AE149" s="31"/>
      <c r="AF149" s="31"/>
      <c r="AG149" s="31"/>
      <c r="AH149" s="31"/>
      <c r="AI149" s="31"/>
      <c r="AJ149" s="32"/>
      <c r="AK149" s="31"/>
      <c r="AL149" s="31"/>
      <c r="AM149" s="31"/>
      <c r="AN149" s="31"/>
      <c r="AO149" s="31"/>
      <c r="AP149" s="31"/>
      <c r="AQ149" s="32"/>
      <c r="AR149" s="31"/>
    </row>
    <row r="150" spans="1:44" ht="11">
      <c r="A150" s="7" t="s">
        <v>405</v>
      </c>
      <c r="B150" s="7" t="s">
        <v>711</v>
      </c>
      <c r="C150" s="7" t="s">
        <v>712</v>
      </c>
      <c r="D150" s="7" t="s">
        <v>62</v>
      </c>
      <c r="E150" s="33" t="s">
        <v>1010</v>
      </c>
      <c r="F150" s="33" t="s">
        <v>1010</v>
      </c>
      <c r="G150" s="33" t="s">
        <v>1010</v>
      </c>
      <c r="H150" s="33" t="s">
        <v>1010</v>
      </c>
      <c r="I150" s="33" t="s">
        <v>1010</v>
      </c>
      <c r="J150" s="31"/>
      <c r="K150" s="31"/>
      <c r="L150" s="31"/>
      <c r="M150" s="31"/>
      <c r="N150" s="31"/>
      <c r="O150" s="32"/>
      <c r="P150" s="32"/>
      <c r="Q150" s="32"/>
      <c r="R150" s="31"/>
      <c r="S150" s="31"/>
      <c r="T150" s="31"/>
      <c r="U150" s="31"/>
      <c r="V150" s="31"/>
      <c r="W150" s="31"/>
      <c r="X150" s="31"/>
      <c r="Y150" s="31"/>
      <c r="Z150" s="32"/>
      <c r="AA150" s="31"/>
      <c r="AB150" s="31"/>
      <c r="AC150" s="31"/>
      <c r="AD150" s="31"/>
      <c r="AE150" s="31"/>
      <c r="AF150" s="31"/>
      <c r="AG150" s="31"/>
      <c r="AH150" s="31"/>
      <c r="AI150" s="31"/>
      <c r="AJ150" s="32"/>
      <c r="AK150" s="31"/>
      <c r="AL150" s="31"/>
      <c r="AM150" s="31"/>
      <c r="AN150" s="31"/>
      <c r="AO150" s="31"/>
      <c r="AP150" s="31"/>
      <c r="AQ150" s="32"/>
      <c r="AR150" s="31"/>
    </row>
    <row r="151" spans="1:44" ht="11">
      <c r="A151" s="7" t="s">
        <v>405</v>
      </c>
      <c r="B151" s="7" t="s">
        <v>713</v>
      </c>
      <c r="C151" s="7" t="s">
        <v>714</v>
      </c>
      <c r="D151" s="7" t="s">
        <v>62</v>
      </c>
      <c r="E151" s="33" t="s">
        <v>1010</v>
      </c>
      <c r="F151" s="33" t="s">
        <v>1010</v>
      </c>
      <c r="G151" s="33" t="s">
        <v>1010</v>
      </c>
      <c r="H151" s="31"/>
      <c r="I151" s="33" t="s">
        <v>1010</v>
      </c>
      <c r="J151" s="31"/>
      <c r="K151" s="31"/>
      <c r="L151" s="31"/>
      <c r="M151" s="31"/>
      <c r="N151" s="31"/>
      <c r="O151" s="32"/>
      <c r="P151" s="32"/>
      <c r="Q151" s="32"/>
      <c r="R151" s="31"/>
      <c r="S151" s="31"/>
      <c r="T151" s="31"/>
      <c r="U151" s="31"/>
      <c r="V151" s="31"/>
      <c r="W151" s="31"/>
      <c r="X151" s="31"/>
      <c r="Y151" s="31"/>
      <c r="Z151" s="32"/>
      <c r="AA151" s="31"/>
      <c r="AB151" s="31"/>
      <c r="AC151" s="31"/>
      <c r="AD151" s="31"/>
      <c r="AE151" s="31"/>
      <c r="AF151" s="31"/>
      <c r="AG151" s="31"/>
      <c r="AH151" s="31"/>
      <c r="AI151" s="31"/>
      <c r="AJ151" s="32"/>
      <c r="AK151" s="31"/>
      <c r="AL151" s="31"/>
      <c r="AM151" s="31"/>
      <c r="AN151" s="31"/>
      <c r="AO151" s="31"/>
      <c r="AP151" s="31"/>
      <c r="AQ151" s="32"/>
      <c r="AR151" s="31"/>
    </row>
    <row r="152" spans="1:44" ht="11">
      <c r="A152" s="7" t="s">
        <v>406</v>
      </c>
      <c r="B152" s="7" t="s">
        <v>715</v>
      </c>
      <c r="C152" s="7" t="s">
        <v>716</v>
      </c>
      <c r="D152" s="7" t="s">
        <v>62</v>
      </c>
      <c r="E152" s="31" t="s">
        <v>1025</v>
      </c>
      <c r="F152" s="31"/>
      <c r="G152" s="31"/>
      <c r="H152" s="31"/>
      <c r="I152" s="31"/>
      <c r="J152" s="31"/>
      <c r="K152" s="31"/>
      <c r="L152" s="31"/>
      <c r="M152" s="31"/>
      <c r="N152" s="31"/>
      <c r="O152" s="32"/>
      <c r="P152" s="32"/>
      <c r="Q152" s="32"/>
      <c r="R152" s="31"/>
      <c r="S152" s="31" t="s">
        <v>1025</v>
      </c>
      <c r="T152" s="31"/>
      <c r="U152" s="31"/>
      <c r="V152" s="31"/>
      <c r="W152" s="31"/>
      <c r="X152" s="31"/>
      <c r="Y152" s="31"/>
      <c r="Z152" s="32"/>
      <c r="AA152" s="31"/>
      <c r="AB152" s="31"/>
      <c r="AC152" s="31"/>
      <c r="AD152" s="31"/>
      <c r="AE152" s="31"/>
      <c r="AF152" s="31"/>
      <c r="AG152" s="31"/>
      <c r="AH152" s="31"/>
      <c r="AI152" s="31"/>
      <c r="AJ152" s="32"/>
      <c r="AK152" s="31"/>
      <c r="AL152" s="31"/>
      <c r="AM152" s="31"/>
      <c r="AN152" s="31"/>
      <c r="AO152" s="31"/>
      <c r="AP152" s="31"/>
      <c r="AQ152" s="32"/>
      <c r="AR152" s="31"/>
    </row>
    <row r="153" spans="1:44" ht="11">
      <c r="A153" s="7" t="s">
        <v>407</v>
      </c>
      <c r="B153" s="7" t="s">
        <v>717</v>
      </c>
      <c r="C153" s="7" t="s">
        <v>718</v>
      </c>
      <c r="D153" s="7" t="s">
        <v>62</v>
      </c>
      <c r="E153" s="31" t="s">
        <v>999</v>
      </c>
      <c r="F153" s="31" t="s">
        <v>999</v>
      </c>
      <c r="G153" s="31"/>
      <c r="H153" s="31"/>
      <c r="I153" s="31" t="s">
        <v>997</v>
      </c>
      <c r="J153" s="31" t="s">
        <v>997</v>
      </c>
      <c r="K153" s="31"/>
      <c r="L153" s="31"/>
      <c r="M153" s="31"/>
      <c r="N153" s="31"/>
      <c r="O153" s="32"/>
      <c r="P153" s="32"/>
      <c r="Q153" s="32"/>
      <c r="R153" s="31"/>
      <c r="S153" s="31" t="s">
        <v>1025</v>
      </c>
      <c r="T153" s="31"/>
      <c r="U153" s="31"/>
      <c r="V153" s="31"/>
      <c r="W153" s="31"/>
      <c r="X153" s="31"/>
      <c r="Y153" s="31"/>
      <c r="Z153" s="32"/>
      <c r="AA153" s="31"/>
      <c r="AB153" s="31"/>
      <c r="AC153" s="31"/>
      <c r="AD153" s="31"/>
      <c r="AE153" s="31"/>
      <c r="AF153" s="31"/>
      <c r="AG153" s="31"/>
      <c r="AH153" s="31"/>
      <c r="AI153" s="31"/>
      <c r="AJ153" s="32"/>
      <c r="AK153" s="31"/>
      <c r="AL153" s="31"/>
      <c r="AM153" s="31"/>
      <c r="AN153" s="31"/>
      <c r="AO153" s="31"/>
      <c r="AP153" s="31"/>
      <c r="AQ153" s="32"/>
      <c r="AR153" s="31"/>
    </row>
    <row r="154" spans="1:44" ht="11">
      <c r="A154" s="7" t="s">
        <v>358</v>
      </c>
      <c r="B154" s="7" t="s">
        <v>719</v>
      </c>
      <c r="C154" s="7" t="s">
        <v>720</v>
      </c>
      <c r="D154" s="7" t="s">
        <v>62</v>
      </c>
      <c r="E154" s="31"/>
      <c r="F154" s="31"/>
      <c r="G154" s="31"/>
      <c r="H154" s="31" t="s">
        <v>1025</v>
      </c>
      <c r="I154" s="31"/>
      <c r="J154" s="31"/>
      <c r="K154" s="31"/>
      <c r="L154" s="31"/>
      <c r="M154" s="31"/>
      <c r="N154" s="31"/>
      <c r="O154" s="32"/>
      <c r="P154" s="32"/>
      <c r="Q154" s="32"/>
      <c r="R154" s="31"/>
      <c r="S154" s="31"/>
      <c r="T154" s="31" t="s">
        <v>1025</v>
      </c>
      <c r="U154" s="31"/>
      <c r="V154" s="31"/>
      <c r="W154" s="31"/>
      <c r="X154" s="31"/>
      <c r="Y154" s="31"/>
      <c r="Z154" s="32"/>
      <c r="AA154" s="31"/>
      <c r="AB154" s="31" t="s">
        <v>1029</v>
      </c>
      <c r="AC154" s="31"/>
      <c r="AD154" s="31"/>
      <c r="AE154" s="31"/>
      <c r="AF154" s="31"/>
      <c r="AG154" s="31"/>
      <c r="AH154" s="31"/>
      <c r="AI154" s="31"/>
      <c r="AJ154" s="32"/>
      <c r="AK154" s="31"/>
      <c r="AL154" s="31"/>
      <c r="AM154" s="31"/>
      <c r="AN154" s="31"/>
      <c r="AO154" s="31"/>
      <c r="AP154" s="31"/>
      <c r="AQ154" s="32"/>
      <c r="AR154" s="31"/>
    </row>
    <row r="155" spans="1:44" ht="11">
      <c r="A155" s="7" t="s">
        <v>358</v>
      </c>
      <c r="B155" s="7" t="s">
        <v>721</v>
      </c>
      <c r="C155" s="7" t="s">
        <v>722</v>
      </c>
      <c r="D155" s="7" t="s">
        <v>62</v>
      </c>
      <c r="E155" s="31" t="s">
        <v>1025</v>
      </c>
      <c r="F155" s="31"/>
      <c r="G155" s="31"/>
      <c r="H155" s="31"/>
      <c r="I155" s="31"/>
      <c r="J155" s="31"/>
      <c r="K155" s="31"/>
      <c r="L155" s="31"/>
      <c r="M155" s="31"/>
      <c r="N155" s="31"/>
      <c r="O155" s="32"/>
      <c r="P155" s="32"/>
      <c r="Q155" s="32"/>
      <c r="R155" s="31"/>
      <c r="S155" s="31"/>
      <c r="T155" s="31"/>
      <c r="U155" s="31"/>
      <c r="V155" s="31"/>
      <c r="W155" s="31"/>
      <c r="X155" s="31"/>
      <c r="Y155" s="31"/>
      <c r="Z155" s="32"/>
      <c r="AA155" s="31"/>
      <c r="AB155" s="31"/>
      <c r="AC155" s="31" t="s">
        <v>1025</v>
      </c>
      <c r="AD155" s="31" t="s">
        <v>1025</v>
      </c>
      <c r="AE155" s="31"/>
      <c r="AF155" s="31"/>
      <c r="AG155" s="31"/>
      <c r="AH155" s="31"/>
      <c r="AI155" s="31"/>
      <c r="AJ155" s="32"/>
      <c r="AK155" s="31"/>
      <c r="AL155" s="31"/>
      <c r="AM155" s="31"/>
      <c r="AN155" s="31"/>
      <c r="AO155" s="31"/>
      <c r="AP155" s="31"/>
      <c r="AQ155" s="32"/>
      <c r="AR155" s="31"/>
    </row>
    <row r="156" spans="1:44" ht="11">
      <c r="A156" s="7" t="s">
        <v>358</v>
      </c>
      <c r="B156" s="7" t="s">
        <v>723</v>
      </c>
      <c r="C156" s="7" t="s">
        <v>724</v>
      </c>
      <c r="D156" s="7" t="s">
        <v>62</v>
      </c>
      <c r="E156" s="31" t="s">
        <v>999</v>
      </c>
      <c r="F156" s="31" t="s">
        <v>999</v>
      </c>
      <c r="G156" s="31"/>
      <c r="H156" s="31"/>
      <c r="I156" s="31"/>
      <c r="J156" s="31"/>
      <c r="K156" s="31"/>
      <c r="L156" s="31"/>
      <c r="M156" s="31"/>
      <c r="N156" s="31"/>
      <c r="O156" s="32"/>
      <c r="P156" s="32"/>
      <c r="Q156" s="32"/>
      <c r="R156" s="31"/>
      <c r="S156" s="31"/>
      <c r="T156" s="31"/>
      <c r="U156" s="31"/>
      <c r="V156" s="31"/>
      <c r="W156" s="31"/>
      <c r="X156" s="31"/>
      <c r="Y156" s="31"/>
      <c r="Z156" s="32"/>
      <c r="AA156" s="31"/>
      <c r="AB156" s="31"/>
      <c r="AC156" s="31"/>
      <c r="AD156" s="31"/>
      <c r="AE156" s="31"/>
      <c r="AF156" s="31"/>
      <c r="AG156" s="31"/>
      <c r="AH156" s="31"/>
      <c r="AI156" s="31"/>
      <c r="AJ156" s="32"/>
      <c r="AK156" s="31"/>
      <c r="AL156" s="31"/>
      <c r="AM156" s="31"/>
      <c r="AN156" s="31" t="s">
        <v>1025</v>
      </c>
      <c r="AO156" s="31"/>
      <c r="AP156" s="31"/>
      <c r="AQ156" s="32"/>
      <c r="AR156" s="31"/>
    </row>
    <row r="157" spans="1:44" ht="11">
      <c r="A157" s="7" t="s">
        <v>408</v>
      </c>
      <c r="B157" s="7" t="s">
        <v>725</v>
      </c>
      <c r="C157" s="7" t="s">
        <v>726</v>
      </c>
      <c r="D157" s="7" t="s">
        <v>62</v>
      </c>
      <c r="E157" s="31"/>
      <c r="F157" s="31" t="s">
        <v>1025</v>
      </c>
      <c r="G157" s="31" t="s">
        <v>1025</v>
      </c>
      <c r="H157" s="31"/>
      <c r="I157" s="31" t="s">
        <v>1025</v>
      </c>
      <c r="J157" s="31"/>
      <c r="K157" s="31"/>
      <c r="L157" s="31"/>
      <c r="M157" s="31"/>
      <c r="N157" s="31"/>
      <c r="O157" s="32"/>
      <c r="P157" s="32"/>
      <c r="Q157" s="32"/>
      <c r="R157" s="31"/>
      <c r="S157" s="31"/>
      <c r="T157" s="31"/>
      <c r="U157" s="31"/>
      <c r="V157" s="31"/>
      <c r="W157" s="31"/>
      <c r="X157" s="31"/>
      <c r="Y157" s="31"/>
      <c r="Z157" s="32"/>
      <c r="AA157" s="31"/>
      <c r="AB157" s="31"/>
      <c r="AC157" s="31"/>
      <c r="AD157" s="31"/>
      <c r="AE157" s="31"/>
      <c r="AF157" s="31"/>
      <c r="AG157" s="31"/>
      <c r="AH157" s="31"/>
      <c r="AI157" s="31"/>
      <c r="AJ157" s="32"/>
      <c r="AK157" s="31"/>
      <c r="AL157" s="31"/>
      <c r="AM157" s="31"/>
      <c r="AN157" s="31"/>
      <c r="AO157" s="31"/>
      <c r="AP157" s="31"/>
      <c r="AQ157" s="32"/>
      <c r="AR157" s="31"/>
    </row>
    <row r="158" spans="1:44" ht="22">
      <c r="A158" s="7" t="s">
        <v>358</v>
      </c>
      <c r="B158" s="7" t="s">
        <v>727</v>
      </c>
      <c r="C158" s="7" t="s">
        <v>728</v>
      </c>
      <c r="D158" s="7" t="s">
        <v>62</v>
      </c>
      <c r="E158" s="31" t="s">
        <v>997</v>
      </c>
      <c r="F158" s="31" t="s">
        <v>997</v>
      </c>
      <c r="G158" s="31"/>
      <c r="H158" s="31" t="s">
        <v>997</v>
      </c>
      <c r="I158" s="31" t="s">
        <v>997</v>
      </c>
      <c r="J158" s="31"/>
      <c r="K158" s="31"/>
      <c r="L158" s="31"/>
      <c r="M158" s="31"/>
      <c r="N158" s="31"/>
      <c r="O158" s="32"/>
      <c r="P158" s="32"/>
      <c r="Q158" s="32"/>
      <c r="R158" s="31"/>
      <c r="S158" s="31" t="s">
        <v>997</v>
      </c>
      <c r="T158" s="31"/>
      <c r="U158" s="31"/>
      <c r="V158" s="31"/>
      <c r="W158" s="31"/>
      <c r="X158" s="31"/>
      <c r="Y158" s="31"/>
      <c r="Z158" s="32"/>
      <c r="AA158" s="31"/>
      <c r="AB158" s="31"/>
      <c r="AC158" s="31"/>
      <c r="AD158" s="31"/>
      <c r="AE158" s="31"/>
      <c r="AF158" s="31"/>
      <c r="AG158" s="31"/>
      <c r="AH158" s="31"/>
      <c r="AI158" s="31"/>
      <c r="AJ158" s="32"/>
      <c r="AK158" s="31"/>
      <c r="AL158" s="31"/>
      <c r="AM158" s="31"/>
      <c r="AN158" s="31"/>
      <c r="AO158" s="31"/>
      <c r="AP158" s="31"/>
      <c r="AQ158" s="32"/>
      <c r="AR158" s="31"/>
    </row>
    <row r="159" spans="1:44" ht="11">
      <c r="A159" s="7" t="s">
        <v>373</v>
      </c>
      <c r="B159" s="7" t="s">
        <v>729</v>
      </c>
      <c r="C159" s="7" t="s">
        <v>730</v>
      </c>
      <c r="D159" s="7" t="s">
        <v>62</v>
      </c>
      <c r="E159" s="31" t="s">
        <v>1025</v>
      </c>
      <c r="F159" s="31" t="s">
        <v>1025</v>
      </c>
      <c r="G159" s="31" t="s">
        <v>1025</v>
      </c>
      <c r="H159" s="31"/>
      <c r="I159" s="31"/>
      <c r="J159" s="31"/>
      <c r="K159" s="31"/>
      <c r="L159" s="31"/>
      <c r="M159" s="31"/>
      <c r="N159" s="31"/>
      <c r="O159" s="32"/>
      <c r="P159" s="32"/>
      <c r="Q159" s="32"/>
      <c r="R159" s="31"/>
      <c r="S159" s="31"/>
      <c r="T159" s="31"/>
      <c r="U159" s="31"/>
      <c r="V159" s="31" t="s">
        <v>1025</v>
      </c>
      <c r="W159" s="31" t="s">
        <v>1025</v>
      </c>
      <c r="X159" s="31"/>
      <c r="Y159" s="31"/>
      <c r="Z159" s="32"/>
      <c r="AA159" s="31"/>
      <c r="AB159" s="31"/>
      <c r="AC159" s="31"/>
      <c r="AD159" s="31"/>
      <c r="AE159" s="31" t="s">
        <v>1009</v>
      </c>
      <c r="AF159" s="31" t="s">
        <v>1009</v>
      </c>
      <c r="AG159" s="31"/>
      <c r="AH159" s="31"/>
      <c r="AI159" s="31"/>
      <c r="AJ159" s="32"/>
      <c r="AK159" s="31"/>
      <c r="AL159" s="31"/>
      <c r="AM159" s="31"/>
      <c r="AN159" s="31"/>
      <c r="AO159" s="31"/>
      <c r="AP159" s="31"/>
      <c r="AQ159" s="32"/>
      <c r="AR159" s="31"/>
    </row>
    <row r="160" spans="1:44" ht="11">
      <c r="A160" s="7" t="s">
        <v>373</v>
      </c>
      <c r="B160" s="7" t="s">
        <v>731</v>
      </c>
      <c r="C160" s="7" t="s">
        <v>732</v>
      </c>
      <c r="D160" s="7" t="s">
        <v>62</v>
      </c>
      <c r="E160" s="31" t="s">
        <v>1025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32"/>
      <c r="P160" s="32"/>
      <c r="Q160" s="32"/>
      <c r="R160" s="31"/>
      <c r="S160" s="31"/>
      <c r="T160" s="31"/>
      <c r="U160" s="31"/>
      <c r="V160" s="31" t="s">
        <v>1025</v>
      </c>
      <c r="W160" s="31"/>
      <c r="X160" s="31"/>
      <c r="Y160" s="31"/>
      <c r="Z160" s="32"/>
      <c r="AA160" s="31"/>
      <c r="AB160" s="31"/>
      <c r="AC160" s="31"/>
      <c r="AD160" s="31"/>
      <c r="AE160" s="31" t="s">
        <v>1025</v>
      </c>
      <c r="AF160" s="31"/>
      <c r="AG160" s="31"/>
      <c r="AH160" s="31"/>
      <c r="AI160" s="31"/>
      <c r="AJ160" s="32"/>
      <c r="AK160" s="31"/>
      <c r="AL160" s="31"/>
      <c r="AM160" s="31"/>
      <c r="AN160" s="31"/>
      <c r="AO160" s="31"/>
      <c r="AP160" s="31"/>
      <c r="AQ160" s="32"/>
      <c r="AR160" s="31"/>
    </row>
    <row r="161" spans="1:44" ht="11">
      <c r="A161" s="7" t="s">
        <v>373</v>
      </c>
      <c r="B161" s="7" t="s">
        <v>733</v>
      </c>
      <c r="C161" s="7" t="s">
        <v>734</v>
      </c>
      <c r="D161" s="7" t="s">
        <v>62</v>
      </c>
      <c r="E161" s="31" t="s">
        <v>1025</v>
      </c>
      <c r="F161" s="31" t="s">
        <v>1025</v>
      </c>
      <c r="G161" s="31"/>
      <c r="H161" s="31"/>
      <c r="I161" s="31"/>
      <c r="J161" s="31"/>
      <c r="K161" s="31" t="s">
        <v>1009</v>
      </c>
      <c r="L161" s="31"/>
      <c r="M161" s="31"/>
      <c r="N161" s="31"/>
      <c r="O161" s="32"/>
      <c r="P161" s="32"/>
      <c r="Q161" s="32"/>
      <c r="R161" s="31"/>
      <c r="S161" s="31"/>
      <c r="T161" s="31"/>
      <c r="U161" s="31"/>
      <c r="V161" s="31" t="s">
        <v>1009</v>
      </c>
      <c r="W161" s="31"/>
      <c r="X161" s="31"/>
      <c r="Y161" s="31"/>
      <c r="Z161" s="32"/>
      <c r="AA161" s="31"/>
      <c r="AB161" s="31"/>
      <c r="AC161" s="31"/>
      <c r="AD161" s="31"/>
      <c r="AE161" s="31" t="s">
        <v>1009</v>
      </c>
      <c r="AF161" s="31"/>
      <c r="AG161" s="31"/>
      <c r="AH161" s="31"/>
      <c r="AI161" s="31"/>
      <c r="AJ161" s="32"/>
      <c r="AK161" s="31"/>
      <c r="AL161" s="31"/>
      <c r="AM161" s="31"/>
      <c r="AN161" s="31"/>
      <c r="AO161" s="31"/>
      <c r="AP161" s="31"/>
      <c r="AQ161" s="32"/>
      <c r="AR161" s="31"/>
    </row>
    <row r="162" spans="1:44" ht="11">
      <c r="A162" s="7" t="s">
        <v>373</v>
      </c>
      <c r="B162" s="7" t="s">
        <v>735</v>
      </c>
      <c r="C162" s="7" t="s">
        <v>736</v>
      </c>
      <c r="D162" s="7" t="s">
        <v>62</v>
      </c>
      <c r="E162" s="31" t="s">
        <v>997</v>
      </c>
      <c r="F162" s="31" t="s">
        <v>997</v>
      </c>
      <c r="G162" s="31" t="s">
        <v>997</v>
      </c>
      <c r="H162" s="31" t="s">
        <v>997</v>
      </c>
      <c r="I162" s="31"/>
      <c r="J162" s="31"/>
      <c r="K162" s="31" t="s">
        <v>997</v>
      </c>
      <c r="L162" s="31"/>
      <c r="M162" s="31"/>
      <c r="N162" s="31"/>
      <c r="O162" s="32"/>
      <c r="P162" s="32"/>
      <c r="Q162" s="32"/>
      <c r="R162" s="31"/>
      <c r="S162" s="31"/>
      <c r="T162" s="31"/>
      <c r="U162" s="31"/>
      <c r="V162" s="31" t="s">
        <v>1009</v>
      </c>
      <c r="W162" s="31"/>
      <c r="X162" s="31"/>
      <c r="Y162" s="31"/>
      <c r="Z162" s="32"/>
      <c r="AA162" s="31"/>
      <c r="AB162" s="31"/>
      <c r="AC162" s="31"/>
      <c r="AD162" s="31"/>
      <c r="AE162" s="31"/>
      <c r="AF162" s="31"/>
      <c r="AG162" s="31" t="s">
        <v>1029</v>
      </c>
      <c r="AH162" s="31"/>
      <c r="AI162" s="31"/>
      <c r="AJ162" s="32"/>
      <c r="AK162" s="31"/>
      <c r="AL162" s="31"/>
      <c r="AM162" s="31"/>
      <c r="AN162" s="31"/>
      <c r="AO162" s="31"/>
      <c r="AP162" s="31"/>
      <c r="AQ162" s="32"/>
      <c r="AR162" s="31"/>
    </row>
    <row r="163" spans="1:44" ht="11">
      <c r="A163" s="7" t="s">
        <v>373</v>
      </c>
      <c r="B163" s="7" t="s">
        <v>737</v>
      </c>
      <c r="C163" s="7" t="s">
        <v>738</v>
      </c>
      <c r="D163" s="7" t="s">
        <v>62</v>
      </c>
      <c r="E163" s="33" t="s">
        <v>997</v>
      </c>
      <c r="F163" s="33" t="s">
        <v>997</v>
      </c>
      <c r="G163" s="33" t="s">
        <v>997</v>
      </c>
      <c r="H163" s="31"/>
      <c r="I163" s="31"/>
      <c r="J163" s="31"/>
      <c r="K163" s="31"/>
      <c r="L163" s="31"/>
      <c r="M163" s="31"/>
      <c r="N163" s="31"/>
      <c r="O163" s="32"/>
      <c r="P163" s="32"/>
      <c r="Q163" s="32"/>
      <c r="R163" s="31"/>
      <c r="S163" s="31"/>
      <c r="T163" s="31"/>
      <c r="U163" s="31"/>
      <c r="V163" s="31" t="s">
        <v>1008</v>
      </c>
      <c r="W163" s="31"/>
      <c r="X163" s="31"/>
      <c r="Y163" s="31"/>
      <c r="Z163" s="32"/>
      <c r="AA163" s="31"/>
      <c r="AB163" s="31"/>
      <c r="AC163" s="31"/>
      <c r="AD163" s="31"/>
      <c r="AE163" s="31" t="s">
        <v>1008</v>
      </c>
      <c r="AF163" s="31"/>
      <c r="AG163" s="31"/>
      <c r="AH163" s="31"/>
      <c r="AI163" s="31"/>
      <c r="AJ163" s="32"/>
      <c r="AK163" s="31"/>
      <c r="AL163" s="31"/>
      <c r="AM163" s="31"/>
      <c r="AN163" s="31"/>
      <c r="AO163" s="31"/>
      <c r="AP163" s="31"/>
      <c r="AQ163" s="32"/>
      <c r="AR163" s="31"/>
    </row>
    <row r="164" spans="1:44" ht="11">
      <c r="A164" s="7" t="s">
        <v>409</v>
      </c>
      <c r="B164" s="7" t="s">
        <v>739</v>
      </c>
      <c r="C164" s="7" t="s">
        <v>740</v>
      </c>
      <c r="D164" s="7" t="s">
        <v>62</v>
      </c>
      <c r="E164" s="31" t="s">
        <v>997</v>
      </c>
      <c r="F164" s="31" t="s">
        <v>997</v>
      </c>
      <c r="G164" s="31" t="s">
        <v>997</v>
      </c>
      <c r="H164" s="31" t="s">
        <v>997</v>
      </c>
      <c r="I164" s="31"/>
      <c r="J164" s="31"/>
      <c r="K164" s="31"/>
      <c r="L164" s="31"/>
      <c r="M164" s="31"/>
      <c r="N164" s="31"/>
      <c r="O164" s="32"/>
      <c r="P164" s="32"/>
      <c r="Q164" s="32"/>
      <c r="R164" s="31"/>
      <c r="S164" s="31"/>
      <c r="T164" s="31"/>
      <c r="U164" s="31"/>
      <c r="V164" s="31"/>
      <c r="W164" s="31"/>
      <c r="X164" s="31"/>
      <c r="Y164" s="31"/>
      <c r="Z164" s="32"/>
      <c r="AA164" s="31"/>
      <c r="AB164" s="31"/>
      <c r="AC164" s="31"/>
      <c r="AD164" s="31"/>
      <c r="AE164" s="31"/>
      <c r="AF164" s="31"/>
      <c r="AG164" s="31"/>
      <c r="AH164" s="31"/>
      <c r="AI164" s="31"/>
      <c r="AJ164" s="32"/>
      <c r="AK164" s="31"/>
      <c r="AL164" s="31"/>
      <c r="AM164" s="31"/>
      <c r="AN164" s="31"/>
      <c r="AO164" s="31"/>
      <c r="AP164" s="31" t="s">
        <v>1031</v>
      </c>
      <c r="AQ164" s="32"/>
      <c r="AR164" s="31"/>
    </row>
    <row r="165" spans="1:44" ht="11">
      <c r="A165" s="7" t="s">
        <v>410</v>
      </c>
      <c r="B165" s="7" t="s">
        <v>741</v>
      </c>
      <c r="C165" s="7" t="s">
        <v>742</v>
      </c>
      <c r="D165" s="7" t="s">
        <v>62</v>
      </c>
      <c r="E165" s="31" t="s">
        <v>997</v>
      </c>
      <c r="F165" s="31" t="s">
        <v>997</v>
      </c>
      <c r="G165" s="31" t="s">
        <v>997</v>
      </c>
      <c r="H165" s="31"/>
      <c r="I165" s="31" t="s">
        <v>1025</v>
      </c>
      <c r="J165" s="31"/>
      <c r="K165" s="31"/>
      <c r="L165" s="31"/>
      <c r="M165" s="31"/>
      <c r="N165" s="31"/>
      <c r="O165" s="32"/>
      <c r="P165" s="32"/>
      <c r="Q165" s="32"/>
      <c r="R165" s="31"/>
      <c r="S165" s="31"/>
      <c r="T165" s="31"/>
      <c r="U165" s="31"/>
      <c r="V165" s="31"/>
      <c r="W165" s="31"/>
      <c r="X165" s="31"/>
      <c r="Y165" s="31"/>
      <c r="Z165" s="32"/>
      <c r="AA165" s="31"/>
      <c r="AB165" s="31"/>
      <c r="AC165" s="31"/>
      <c r="AD165" s="31"/>
      <c r="AE165" s="31"/>
      <c r="AF165" s="31"/>
      <c r="AG165" s="31"/>
      <c r="AH165" s="31"/>
      <c r="AI165" s="31"/>
      <c r="AJ165" s="32"/>
      <c r="AK165" s="31"/>
      <c r="AL165" s="31"/>
      <c r="AM165" s="31"/>
      <c r="AN165" s="31"/>
      <c r="AO165" s="31"/>
      <c r="AP165" s="31"/>
      <c r="AQ165" s="32"/>
      <c r="AR165" s="31"/>
    </row>
    <row r="166" spans="1:44" ht="11">
      <c r="A166" s="7" t="s">
        <v>411</v>
      </c>
      <c r="B166" s="7" t="s">
        <v>743</v>
      </c>
      <c r="C166" s="7" t="s">
        <v>744</v>
      </c>
      <c r="D166" s="7" t="s">
        <v>62</v>
      </c>
      <c r="E166" s="31" t="s">
        <v>997</v>
      </c>
      <c r="F166" s="31" t="s">
        <v>997</v>
      </c>
      <c r="G166" s="31"/>
      <c r="H166" s="31"/>
      <c r="I166" s="31"/>
      <c r="J166" s="31"/>
      <c r="K166" s="31" t="s">
        <v>997</v>
      </c>
      <c r="L166" s="31"/>
      <c r="M166" s="31"/>
      <c r="N166" s="31"/>
      <c r="O166" s="32"/>
      <c r="P166" s="32"/>
      <c r="Q166" s="32"/>
      <c r="R166" s="31"/>
      <c r="S166" s="31"/>
      <c r="T166" s="31"/>
      <c r="U166" s="31"/>
      <c r="V166" s="31" t="s">
        <v>997</v>
      </c>
      <c r="W166" s="31"/>
      <c r="X166" s="31"/>
      <c r="Y166" s="31"/>
      <c r="Z166" s="32"/>
      <c r="AA166" s="31"/>
      <c r="AB166" s="31"/>
      <c r="AC166" s="31"/>
      <c r="AD166" s="31"/>
      <c r="AE166" s="31" t="s">
        <v>997</v>
      </c>
      <c r="AF166" s="31"/>
      <c r="AG166" s="31"/>
      <c r="AH166" s="31"/>
      <c r="AI166" s="31"/>
      <c r="AJ166" s="32"/>
      <c r="AK166" s="31"/>
      <c r="AL166" s="31"/>
      <c r="AM166" s="31"/>
      <c r="AN166" s="31"/>
      <c r="AO166" s="31"/>
      <c r="AP166" s="31"/>
      <c r="AQ166" s="32"/>
      <c r="AR166" s="31"/>
    </row>
    <row r="167" spans="1:44" ht="11">
      <c r="A167" s="7" t="s">
        <v>359</v>
      </c>
      <c r="B167" s="7" t="s">
        <v>745</v>
      </c>
      <c r="C167" s="7" t="s">
        <v>746</v>
      </c>
      <c r="D167" s="7" t="s">
        <v>62</v>
      </c>
      <c r="E167" s="31" t="s">
        <v>997</v>
      </c>
      <c r="F167" s="31"/>
      <c r="G167" s="31" t="s">
        <v>1025</v>
      </c>
      <c r="H167" s="31" t="s">
        <v>1025</v>
      </c>
      <c r="I167" s="31" t="s">
        <v>1025</v>
      </c>
      <c r="J167" s="31"/>
      <c r="K167" s="31"/>
      <c r="L167" s="31"/>
      <c r="M167" s="31"/>
      <c r="N167" s="31"/>
      <c r="O167" s="32"/>
      <c r="P167" s="32"/>
      <c r="Q167" s="32"/>
      <c r="R167" s="31"/>
      <c r="S167" s="31"/>
      <c r="T167" s="31"/>
      <c r="U167" s="31"/>
      <c r="V167" s="31"/>
      <c r="W167" s="31"/>
      <c r="X167" s="31"/>
      <c r="Y167" s="31"/>
      <c r="Z167" s="32"/>
      <c r="AA167" s="31"/>
      <c r="AB167" s="31"/>
      <c r="AC167" s="31"/>
      <c r="AD167" s="31"/>
      <c r="AE167" s="31"/>
      <c r="AF167" s="31"/>
      <c r="AG167" s="31"/>
      <c r="AH167" s="31"/>
      <c r="AI167" s="31"/>
      <c r="AJ167" s="32"/>
      <c r="AK167" s="31"/>
      <c r="AL167" s="31"/>
      <c r="AM167" s="31"/>
      <c r="AN167" s="31"/>
      <c r="AO167" s="31"/>
      <c r="AP167" s="31"/>
      <c r="AQ167" s="32"/>
      <c r="AR167" s="31"/>
    </row>
    <row r="168" spans="1:44" ht="11">
      <c r="A168" s="7" t="s">
        <v>359</v>
      </c>
      <c r="B168" s="7" t="s">
        <v>747</v>
      </c>
      <c r="C168" s="7" t="s">
        <v>748</v>
      </c>
      <c r="D168" s="7" t="s">
        <v>62</v>
      </c>
      <c r="E168" s="31"/>
      <c r="F168" s="31"/>
      <c r="G168" s="31" t="s">
        <v>1025</v>
      </c>
      <c r="H168" s="31"/>
      <c r="I168" s="31" t="s">
        <v>1025</v>
      </c>
      <c r="J168" s="31"/>
      <c r="K168" s="31"/>
      <c r="L168" s="31"/>
      <c r="M168" s="31"/>
      <c r="N168" s="31"/>
      <c r="O168" s="32"/>
      <c r="P168" s="32"/>
      <c r="Q168" s="32"/>
      <c r="R168" s="31"/>
      <c r="S168" s="31"/>
      <c r="T168" s="31"/>
      <c r="U168" s="31"/>
      <c r="V168" s="31"/>
      <c r="W168" s="31"/>
      <c r="X168" s="31"/>
      <c r="Y168" s="31"/>
      <c r="Z168" s="32"/>
      <c r="AA168" s="31"/>
      <c r="AB168" s="31"/>
      <c r="AC168" s="31"/>
      <c r="AD168" s="31"/>
      <c r="AE168" s="31"/>
      <c r="AF168" s="31"/>
      <c r="AG168" s="31"/>
      <c r="AH168" s="31"/>
      <c r="AI168" s="31"/>
      <c r="AJ168" s="32"/>
      <c r="AK168" s="31"/>
      <c r="AL168" s="31"/>
      <c r="AM168" s="31"/>
      <c r="AN168" s="31"/>
      <c r="AO168" s="31"/>
      <c r="AP168" s="31"/>
      <c r="AQ168" s="32"/>
      <c r="AR168" s="31"/>
    </row>
    <row r="169" spans="1:44" ht="11">
      <c r="A169" s="7" t="s">
        <v>412</v>
      </c>
      <c r="B169" s="7" t="s">
        <v>749</v>
      </c>
      <c r="C169" s="7" t="s">
        <v>750</v>
      </c>
      <c r="D169" s="7" t="s">
        <v>62</v>
      </c>
      <c r="E169" s="31" t="s">
        <v>1025</v>
      </c>
      <c r="F169" s="31" t="s">
        <v>1025</v>
      </c>
      <c r="G169" s="31" t="s">
        <v>1025</v>
      </c>
      <c r="H169" s="31"/>
      <c r="I169" s="31" t="s">
        <v>1025</v>
      </c>
      <c r="J169" s="31"/>
      <c r="K169" s="31"/>
      <c r="L169" s="31"/>
      <c r="M169" s="31"/>
      <c r="N169" s="31"/>
      <c r="O169" s="32"/>
      <c r="P169" s="32"/>
      <c r="Q169" s="32"/>
      <c r="R169" s="31"/>
      <c r="S169" s="31"/>
      <c r="T169" s="31"/>
      <c r="U169" s="31"/>
      <c r="V169" s="31"/>
      <c r="W169" s="31"/>
      <c r="X169" s="31"/>
      <c r="Y169" s="31"/>
      <c r="Z169" s="32"/>
      <c r="AA169" s="31"/>
      <c r="AB169" s="31"/>
      <c r="AC169" s="31"/>
      <c r="AD169" s="31"/>
      <c r="AE169" s="31"/>
      <c r="AF169" s="31"/>
      <c r="AG169" s="31"/>
      <c r="AH169" s="31"/>
      <c r="AI169" s="31"/>
      <c r="AJ169" s="32"/>
      <c r="AK169" s="31"/>
      <c r="AL169" s="31"/>
      <c r="AM169" s="31"/>
      <c r="AN169" s="31"/>
      <c r="AO169" s="31"/>
      <c r="AP169" s="31"/>
      <c r="AQ169" s="32"/>
      <c r="AR169" s="31"/>
    </row>
    <row r="170" spans="1:44" ht="11">
      <c r="A170" s="7" t="s">
        <v>375</v>
      </c>
      <c r="B170" s="7" t="s">
        <v>751</v>
      </c>
      <c r="C170" s="7" t="s">
        <v>752</v>
      </c>
      <c r="D170" s="7" t="s">
        <v>62</v>
      </c>
      <c r="E170" s="31" t="s">
        <v>1025</v>
      </c>
      <c r="F170" s="31" t="s">
        <v>1025</v>
      </c>
      <c r="G170" s="31"/>
      <c r="H170" s="31"/>
      <c r="I170" s="31"/>
      <c r="J170" s="31"/>
      <c r="K170" s="31"/>
      <c r="L170" s="31"/>
      <c r="M170" s="31"/>
      <c r="N170" s="31"/>
      <c r="O170" s="32"/>
      <c r="P170" s="32"/>
      <c r="Q170" s="32"/>
      <c r="R170" s="31"/>
      <c r="S170" s="31"/>
      <c r="T170" s="31"/>
      <c r="U170" s="31"/>
      <c r="V170" s="31"/>
      <c r="W170" s="31" t="s">
        <v>1025</v>
      </c>
      <c r="X170" s="31"/>
      <c r="Y170" s="31"/>
      <c r="Z170" s="32"/>
      <c r="AA170" s="31"/>
      <c r="AB170" s="31"/>
      <c r="AC170" s="31"/>
      <c r="AD170" s="31"/>
      <c r="AE170" s="31"/>
      <c r="AF170" s="31"/>
      <c r="AG170" s="31"/>
      <c r="AH170" s="31"/>
      <c r="AI170" s="31"/>
      <c r="AJ170" s="32"/>
      <c r="AK170" s="31"/>
      <c r="AL170" s="31"/>
      <c r="AM170" s="31"/>
      <c r="AN170" s="31"/>
      <c r="AO170" s="31"/>
      <c r="AP170" s="31"/>
      <c r="AQ170" s="32"/>
      <c r="AR170" s="31"/>
    </row>
    <row r="171" spans="1:44" ht="11">
      <c r="A171" s="7" t="s">
        <v>375</v>
      </c>
      <c r="B171" s="7" t="s">
        <v>753</v>
      </c>
      <c r="C171" s="7" t="s">
        <v>754</v>
      </c>
      <c r="D171" s="7" t="s">
        <v>62</v>
      </c>
      <c r="E171" s="31"/>
      <c r="F171" s="31" t="s">
        <v>1025</v>
      </c>
      <c r="G171" s="31"/>
      <c r="H171" s="31"/>
      <c r="I171" s="31"/>
      <c r="J171" s="31"/>
      <c r="K171" s="31"/>
      <c r="L171" s="31"/>
      <c r="M171" s="31" t="s">
        <v>1025</v>
      </c>
      <c r="N171" s="31"/>
      <c r="O171" s="32"/>
      <c r="P171" s="32"/>
      <c r="Q171" s="32"/>
      <c r="R171" s="31"/>
      <c r="S171" s="31"/>
      <c r="T171" s="31"/>
      <c r="U171" s="31"/>
      <c r="V171" s="31"/>
      <c r="W171" s="31"/>
      <c r="X171" s="31"/>
      <c r="Y171" s="31"/>
      <c r="Z171" s="32"/>
      <c r="AA171" s="31"/>
      <c r="AB171" s="31"/>
      <c r="AC171" s="31"/>
      <c r="AD171" s="31"/>
      <c r="AE171" s="31"/>
      <c r="AF171" s="31"/>
      <c r="AG171" s="31"/>
      <c r="AH171" s="31"/>
      <c r="AI171" s="31"/>
      <c r="AJ171" s="32"/>
      <c r="AK171" s="31"/>
      <c r="AL171" s="31"/>
      <c r="AM171" s="31"/>
      <c r="AN171" s="31"/>
      <c r="AO171" s="31"/>
      <c r="AP171" s="31"/>
      <c r="AQ171" s="32"/>
      <c r="AR171" s="31"/>
    </row>
    <row r="172" spans="1:44" ht="11">
      <c r="A172" s="7" t="s">
        <v>413</v>
      </c>
      <c r="B172" s="7" t="s">
        <v>755</v>
      </c>
      <c r="C172" s="7" t="s">
        <v>756</v>
      </c>
      <c r="D172" s="7" t="s">
        <v>62</v>
      </c>
      <c r="E172" s="31" t="s">
        <v>997</v>
      </c>
      <c r="F172" s="31"/>
      <c r="G172" s="31" t="s">
        <v>997</v>
      </c>
      <c r="H172" s="31" t="s">
        <v>997</v>
      </c>
      <c r="I172" s="31"/>
      <c r="J172" s="31" t="s">
        <v>997</v>
      </c>
      <c r="K172" s="31"/>
      <c r="L172" s="31"/>
      <c r="M172" s="31"/>
      <c r="N172" s="31"/>
      <c r="O172" s="32"/>
      <c r="P172" s="32"/>
      <c r="Q172" s="32"/>
      <c r="R172" s="31"/>
      <c r="S172" s="31"/>
      <c r="T172" s="31" t="s">
        <v>997</v>
      </c>
      <c r="U172" s="31"/>
      <c r="V172" s="31"/>
      <c r="W172" s="31"/>
      <c r="X172" s="31"/>
      <c r="Y172" s="31"/>
      <c r="Z172" s="32"/>
      <c r="AA172" s="31"/>
      <c r="AB172" s="31"/>
      <c r="AC172" s="31"/>
      <c r="AD172" s="31"/>
      <c r="AE172" s="31"/>
      <c r="AF172" s="31"/>
      <c r="AG172" s="31"/>
      <c r="AH172" s="31"/>
      <c r="AI172" s="31"/>
      <c r="AJ172" s="32"/>
      <c r="AK172" s="31"/>
      <c r="AL172" s="31"/>
      <c r="AM172" s="31"/>
      <c r="AN172" s="31" t="s">
        <v>1025</v>
      </c>
      <c r="AO172" s="31"/>
      <c r="AP172" s="31"/>
      <c r="AQ172" s="32"/>
      <c r="AR172" s="31"/>
    </row>
    <row r="173" spans="1:44" ht="11">
      <c r="A173" s="7" t="s">
        <v>414</v>
      </c>
      <c r="B173" s="7" t="s">
        <v>757</v>
      </c>
      <c r="C173" s="7" t="s">
        <v>758</v>
      </c>
      <c r="D173" s="7" t="s">
        <v>62</v>
      </c>
      <c r="E173" s="31" t="s">
        <v>997</v>
      </c>
      <c r="F173" s="31" t="s">
        <v>997</v>
      </c>
      <c r="G173" s="31"/>
      <c r="H173" s="31"/>
      <c r="I173" s="31"/>
      <c r="J173" s="31" t="s">
        <v>997</v>
      </c>
      <c r="K173" s="31"/>
      <c r="L173" s="31"/>
      <c r="M173" s="31"/>
      <c r="N173" s="31"/>
      <c r="O173" s="32"/>
      <c r="P173" s="32"/>
      <c r="Q173" s="32"/>
      <c r="R173" s="31"/>
      <c r="S173" s="31"/>
      <c r="T173" s="31" t="s">
        <v>997</v>
      </c>
      <c r="U173" s="31"/>
      <c r="V173" s="31" t="s">
        <v>997</v>
      </c>
      <c r="W173" s="31"/>
      <c r="X173" s="31"/>
      <c r="Y173" s="31"/>
      <c r="Z173" s="32"/>
      <c r="AA173" s="31"/>
      <c r="AB173" s="31"/>
      <c r="AC173" s="31" t="s">
        <v>997</v>
      </c>
      <c r="AD173" s="31"/>
      <c r="AE173" s="31" t="s">
        <v>997</v>
      </c>
      <c r="AF173" s="31"/>
      <c r="AG173" s="31"/>
      <c r="AH173" s="31"/>
      <c r="AI173" s="31"/>
      <c r="AJ173" s="32"/>
      <c r="AK173" s="31"/>
      <c r="AL173" s="31"/>
      <c r="AM173" s="31"/>
      <c r="AN173" s="31"/>
      <c r="AO173" s="31"/>
      <c r="AP173" s="31"/>
      <c r="AQ173" s="32"/>
      <c r="AR173" s="31"/>
    </row>
    <row r="174" spans="1:44" ht="11">
      <c r="A174" s="7" t="s">
        <v>414</v>
      </c>
      <c r="B174" s="7" t="s">
        <v>759</v>
      </c>
      <c r="C174" s="7" t="s">
        <v>760</v>
      </c>
      <c r="D174" s="7" t="s">
        <v>62</v>
      </c>
      <c r="E174" s="31"/>
      <c r="F174" s="31"/>
      <c r="G174" s="31" t="s">
        <v>997</v>
      </c>
      <c r="H174" s="31" t="s">
        <v>999</v>
      </c>
      <c r="I174" s="31" t="s">
        <v>997</v>
      </c>
      <c r="J174" s="31"/>
      <c r="K174" s="31"/>
      <c r="L174" s="31"/>
      <c r="M174" s="31"/>
      <c r="N174" s="31"/>
      <c r="O174" s="32"/>
      <c r="P174" s="32"/>
      <c r="Q174" s="32"/>
      <c r="R174" s="31"/>
      <c r="S174" s="31" t="s">
        <v>997</v>
      </c>
      <c r="T174" s="31"/>
      <c r="U174" s="31"/>
      <c r="V174" s="31"/>
      <c r="W174" s="31"/>
      <c r="X174" s="31"/>
      <c r="Y174" s="31"/>
      <c r="Z174" s="32"/>
      <c r="AA174" s="31"/>
      <c r="AB174" s="31"/>
      <c r="AC174" s="31"/>
      <c r="AD174" s="31"/>
      <c r="AE174" s="31"/>
      <c r="AF174" s="31"/>
      <c r="AG174" s="31"/>
      <c r="AH174" s="31"/>
      <c r="AI174" s="31"/>
      <c r="AJ174" s="32"/>
      <c r="AK174" s="31"/>
      <c r="AL174" s="31" t="s">
        <v>1025</v>
      </c>
      <c r="AM174" s="31"/>
      <c r="AN174" s="31"/>
      <c r="AO174" s="31"/>
      <c r="AP174" s="31"/>
      <c r="AQ174" s="32"/>
      <c r="AR174" s="31"/>
    </row>
    <row r="175" spans="1:44" ht="11">
      <c r="A175" s="7" t="s">
        <v>415</v>
      </c>
      <c r="B175" s="7" t="s">
        <v>761</v>
      </c>
      <c r="C175" s="7" t="s">
        <v>762</v>
      </c>
      <c r="D175" s="7" t="s">
        <v>62</v>
      </c>
      <c r="E175" s="31" t="s">
        <v>997</v>
      </c>
      <c r="F175" s="31" t="s">
        <v>997</v>
      </c>
      <c r="G175" s="31"/>
      <c r="H175" s="31"/>
      <c r="I175" s="31" t="s">
        <v>997</v>
      </c>
      <c r="J175" s="31" t="s">
        <v>997</v>
      </c>
      <c r="K175" s="31"/>
      <c r="L175" s="31"/>
      <c r="M175" s="31"/>
      <c r="N175" s="31"/>
      <c r="O175" s="32"/>
      <c r="P175" s="32"/>
      <c r="Q175" s="32"/>
      <c r="R175" s="31"/>
      <c r="S175" s="31"/>
      <c r="T175" s="31"/>
      <c r="U175" s="31"/>
      <c r="V175" s="31"/>
      <c r="W175" s="31"/>
      <c r="X175" s="31"/>
      <c r="Y175" s="31"/>
      <c r="Z175" s="32"/>
      <c r="AA175" s="31"/>
      <c r="AB175" s="31"/>
      <c r="AC175" s="31"/>
      <c r="AD175" s="31"/>
      <c r="AE175" s="31"/>
      <c r="AF175" s="31"/>
      <c r="AG175" s="31"/>
      <c r="AH175" s="31"/>
      <c r="AI175" s="31"/>
      <c r="AJ175" s="32"/>
      <c r="AK175" s="31"/>
      <c r="AL175" s="31"/>
      <c r="AM175" s="31"/>
      <c r="AN175" s="31"/>
      <c r="AO175" s="31"/>
      <c r="AP175" s="31"/>
      <c r="AQ175" s="32"/>
      <c r="AR175" s="31"/>
    </row>
    <row r="176" spans="1:44" ht="11">
      <c r="A176" s="7" t="s">
        <v>416</v>
      </c>
      <c r="B176" s="7" t="s">
        <v>763</v>
      </c>
      <c r="C176" s="7" t="s">
        <v>764</v>
      </c>
      <c r="D176" s="7" t="s">
        <v>62</v>
      </c>
      <c r="E176" s="31" t="s">
        <v>997</v>
      </c>
      <c r="F176" s="31" t="s">
        <v>997</v>
      </c>
      <c r="G176" s="31" t="s">
        <v>997</v>
      </c>
      <c r="H176" s="31" t="s">
        <v>997</v>
      </c>
      <c r="I176" s="31" t="s">
        <v>997</v>
      </c>
      <c r="J176" s="31"/>
      <c r="K176" s="31"/>
      <c r="L176" s="31"/>
      <c r="M176" s="31"/>
      <c r="N176" s="31"/>
      <c r="O176" s="32"/>
      <c r="P176" s="32"/>
      <c r="Q176" s="32"/>
      <c r="R176" s="31"/>
      <c r="S176" s="31" t="s">
        <v>997</v>
      </c>
      <c r="T176" s="31"/>
      <c r="U176" s="31"/>
      <c r="V176" s="31"/>
      <c r="W176" s="31"/>
      <c r="X176" s="31"/>
      <c r="Y176" s="31"/>
      <c r="Z176" s="32"/>
      <c r="AA176" s="31"/>
      <c r="AB176" s="31" t="s">
        <v>997</v>
      </c>
      <c r="AC176" s="31"/>
      <c r="AD176" s="31"/>
      <c r="AE176" s="31"/>
      <c r="AF176" s="31"/>
      <c r="AG176" s="31"/>
      <c r="AH176" s="31"/>
      <c r="AI176" s="31"/>
      <c r="AJ176" s="32"/>
      <c r="AK176" s="31"/>
      <c r="AL176" s="31" t="s">
        <v>997</v>
      </c>
      <c r="AM176" s="31"/>
      <c r="AN176" s="31"/>
      <c r="AO176" s="31"/>
      <c r="AP176" s="31"/>
      <c r="AQ176" s="32"/>
      <c r="AR176" s="31"/>
    </row>
    <row r="177" spans="1:44" ht="11">
      <c r="A177" s="7" t="s">
        <v>417</v>
      </c>
      <c r="B177" s="7" t="s">
        <v>765</v>
      </c>
      <c r="C177" s="7" t="s">
        <v>766</v>
      </c>
      <c r="D177" s="7" t="s">
        <v>62</v>
      </c>
      <c r="E177" s="31" t="s">
        <v>997</v>
      </c>
      <c r="F177" s="31" t="s">
        <v>997</v>
      </c>
      <c r="G177" s="31"/>
      <c r="H177" s="31"/>
      <c r="I177" s="31" t="s">
        <v>997</v>
      </c>
      <c r="J177" s="31"/>
      <c r="K177" s="31"/>
      <c r="L177" s="31"/>
      <c r="M177" s="31"/>
      <c r="N177" s="31"/>
      <c r="O177" s="32"/>
      <c r="P177" s="32"/>
      <c r="Q177" s="32"/>
      <c r="R177" s="31"/>
      <c r="S177" s="31" t="s">
        <v>997</v>
      </c>
      <c r="T177" s="31"/>
      <c r="U177" s="31"/>
      <c r="V177" s="31"/>
      <c r="W177" s="31"/>
      <c r="X177" s="31"/>
      <c r="Y177" s="31"/>
      <c r="Z177" s="32"/>
      <c r="AA177" s="31"/>
      <c r="AB177" s="31"/>
      <c r="AC177" s="31"/>
      <c r="AD177" s="31"/>
      <c r="AE177" s="31"/>
      <c r="AF177" s="31"/>
      <c r="AG177" s="31"/>
      <c r="AH177" s="31"/>
      <c r="AI177" s="31"/>
      <c r="AJ177" s="32"/>
      <c r="AK177" s="31"/>
      <c r="AL177" s="31"/>
      <c r="AM177" s="31"/>
      <c r="AN177" s="31"/>
      <c r="AO177" s="31"/>
      <c r="AP177" s="31"/>
      <c r="AQ177" s="32"/>
      <c r="AR177" s="31"/>
    </row>
    <row r="178" spans="1:44" ht="11">
      <c r="A178" s="7" t="s">
        <v>418</v>
      </c>
      <c r="B178" s="7" t="s">
        <v>767</v>
      </c>
      <c r="C178" s="7" t="s">
        <v>768</v>
      </c>
      <c r="D178" s="7" t="s">
        <v>62</v>
      </c>
      <c r="E178" s="31" t="s">
        <v>997</v>
      </c>
      <c r="F178" s="31" t="s">
        <v>997</v>
      </c>
      <c r="G178" s="31" t="s">
        <v>997</v>
      </c>
      <c r="H178" s="31"/>
      <c r="I178" s="31"/>
      <c r="J178" s="31" t="s">
        <v>997</v>
      </c>
      <c r="K178" s="31"/>
      <c r="L178" s="31"/>
      <c r="M178" s="31"/>
      <c r="N178" s="31"/>
      <c r="O178" s="32"/>
      <c r="P178" s="32"/>
      <c r="Q178" s="32"/>
      <c r="R178" s="31"/>
      <c r="S178" s="31"/>
      <c r="T178" s="31" t="s">
        <v>997</v>
      </c>
      <c r="U178" s="31"/>
      <c r="V178" s="31"/>
      <c r="W178" s="31"/>
      <c r="X178" s="31"/>
      <c r="Y178" s="31"/>
      <c r="Z178" s="32"/>
      <c r="AA178" s="31"/>
      <c r="AB178" s="31"/>
      <c r="AC178" s="31"/>
      <c r="AD178" s="31"/>
      <c r="AE178" s="31"/>
      <c r="AF178" s="31"/>
      <c r="AG178" s="31"/>
      <c r="AH178" s="31"/>
      <c r="AI178" s="31"/>
      <c r="AJ178" s="32"/>
      <c r="AK178" s="31"/>
      <c r="AL178" s="31"/>
      <c r="AM178" s="31"/>
      <c r="AN178" s="31"/>
      <c r="AO178" s="31"/>
      <c r="AP178" s="31"/>
      <c r="AQ178" s="32"/>
      <c r="AR178" s="31"/>
    </row>
    <row r="179" spans="1:44" ht="11">
      <c r="A179" s="7" t="s">
        <v>419</v>
      </c>
      <c r="B179" s="7" t="s">
        <v>769</v>
      </c>
      <c r="C179" s="7" t="s">
        <v>770</v>
      </c>
      <c r="D179" s="7" t="s">
        <v>62</v>
      </c>
      <c r="E179" s="31" t="s">
        <v>1008</v>
      </c>
      <c r="F179" s="31" t="s">
        <v>1008</v>
      </c>
      <c r="G179" s="31"/>
      <c r="H179" s="31" t="s">
        <v>998</v>
      </c>
      <c r="I179" s="31"/>
      <c r="J179" s="31"/>
      <c r="K179" s="31"/>
      <c r="L179" s="31"/>
      <c r="M179" s="31"/>
      <c r="N179" s="31"/>
      <c r="O179" s="32"/>
      <c r="P179" s="32"/>
      <c r="Q179" s="32"/>
      <c r="R179" s="31"/>
      <c r="S179" s="31" t="s">
        <v>1008</v>
      </c>
      <c r="T179" s="31" t="s">
        <v>1008</v>
      </c>
      <c r="U179" s="31"/>
      <c r="V179" s="31"/>
      <c r="W179" s="31"/>
      <c r="X179" s="31"/>
      <c r="Y179" s="31"/>
      <c r="Z179" s="32"/>
      <c r="AA179" s="31"/>
      <c r="AB179" s="31"/>
      <c r="AC179" s="31"/>
      <c r="AD179" s="31" t="s">
        <v>1008</v>
      </c>
      <c r="AE179" s="31" t="s">
        <v>1008</v>
      </c>
      <c r="AF179" s="31" t="s">
        <v>1008</v>
      </c>
      <c r="AG179" s="31"/>
      <c r="AH179" s="31"/>
      <c r="AI179" s="31"/>
      <c r="AJ179" s="32"/>
      <c r="AK179" s="31"/>
      <c r="AL179" s="31"/>
      <c r="AM179" s="31"/>
      <c r="AN179" s="31"/>
      <c r="AO179" s="31"/>
      <c r="AP179" s="31"/>
      <c r="AQ179" s="32"/>
      <c r="AR179" s="31"/>
    </row>
    <row r="180" spans="1:44" ht="11">
      <c r="A180" s="7" t="s">
        <v>377</v>
      </c>
      <c r="B180" s="7" t="s">
        <v>771</v>
      </c>
      <c r="C180" s="7" t="s">
        <v>772</v>
      </c>
      <c r="D180" s="7" t="s">
        <v>62</v>
      </c>
      <c r="E180" s="31"/>
      <c r="F180" s="31" t="s">
        <v>997</v>
      </c>
      <c r="G180" s="31"/>
      <c r="H180" s="31"/>
      <c r="I180" s="31" t="s">
        <v>997</v>
      </c>
      <c r="J180" s="31"/>
      <c r="K180" s="31"/>
      <c r="L180" s="31"/>
      <c r="M180" s="31"/>
      <c r="N180" s="31"/>
      <c r="O180" s="32"/>
      <c r="P180" s="32"/>
      <c r="Q180" s="32"/>
      <c r="R180" s="31"/>
      <c r="S180" s="31" t="s">
        <v>997</v>
      </c>
      <c r="T180" s="31"/>
      <c r="U180" s="31"/>
      <c r="V180" s="31"/>
      <c r="W180" s="31"/>
      <c r="X180" s="31"/>
      <c r="Y180" s="31"/>
      <c r="Z180" s="32"/>
      <c r="AA180" s="31"/>
      <c r="AB180" s="31"/>
      <c r="AC180" s="31"/>
      <c r="AD180" s="31"/>
      <c r="AE180" s="31"/>
      <c r="AF180" s="31"/>
      <c r="AG180" s="31"/>
      <c r="AH180" s="31"/>
      <c r="AI180" s="31"/>
      <c r="AJ180" s="32"/>
      <c r="AK180" s="31"/>
      <c r="AL180" s="31"/>
      <c r="AM180" s="31"/>
      <c r="AN180" s="31"/>
      <c r="AO180" s="31"/>
      <c r="AP180" s="31"/>
      <c r="AQ180" s="32"/>
      <c r="AR180" s="31"/>
    </row>
    <row r="181" spans="1:44" ht="11">
      <c r="A181" s="7" t="s">
        <v>377</v>
      </c>
      <c r="B181" s="7" t="s">
        <v>773</v>
      </c>
      <c r="C181" s="7" t="s">
        <v>774</v>
      </c>
      <c r="D181" s="7" t="s">
        <v>62</v>
      </c>
      <c r="E181" s="31"/>
      <c r="F181" s="31" t="s">
        <v>997</v>
      </c>
      <c r="G181" s="31" t="s">
        <v>997</v>
      </c>
      <c r="H181" s="31" t="s">
        <v>997</v>
      </c>
      <c r="I181" s="31" t="s">
        <v>997</v>
      </c>
      <c r="J181" s="31"/>
      <c r="K181" s="31"/>
      <c r="L181" s="31"/>
      <c r="M181" s="31"/>
      <c r="N181" s="31"/>
      <c r="O181" s="32"/>
      <c r="P181" s="32"/>
      <c r="Q181" s="32"/>
      <c r="R181" s="31"/>
      <c r="S181" s="31" t="s">
        <v>997</v>
      </c>
      <c r="T181" s="31"/>
      <c r="U181" s="31"/>
      <c r="V181" s="31"/>
      <c r="W181" s="31"/>
      <c r="X181" s="31"/>
      <c r="Y181" s="31"/>
      <c r="Z181" s="32"/>
      <c r="AA181" s="31"/>
      <c r="AB181" s="31"/>
      <c r="AC181" s="31"/>
      <c r="AD181" s="31"/>
      <c r="AE181" s="31"/>
      <c r="AF181" s="31"/>
      <c r="AG181" s="31"/>
      <c r="AH181" s="31"/>
      <c r="AI181" s="31"/>
      <c r="AJ181" s="32"/>
      <c r="AK181" s="31"/>
      <c r="AL181" s="31"/>
      <c r="AM181" s="31"/>
      <c r="AN181" s="31"/>
      <c r="AO181" s="31"/>
      <c r="AP181" s="31"/>
      <c r="AQ181" s="32"/>
      <c r="AR181" s="31"/>
    </row>
    <row r="182" spans="1:44" ht="11">
      <c r="A182" s="7" t="s">
        <v>377</v>
      </c>
      <c r="B182" s="7" t="s">
        <v>775</v>
      </c>
      <c r="C182" s="7" t="s">
        <v>776</v>
      </c>
      <c r="D182" s="7" t="s">
        <v>62</v>
      </c>
      <c r="E182" s="31" t="s">
        <v>997</v>
      </c>
      <c r="F182" s="31" t="s">
        <v>997</v>
      </c>
      <c r="G182" s="31" t="s">
        <v>997</v>
      </c>
      <c r="H182" s="31"/>
      <c r="I182" s="31" t="s">
        <v>997</v>
      </c>
      <c r="J182" s="31"/>
      <c r="K182" s="31"/>
      <c r="L182" s="31"/>
      <c r="M182" s="31"/>
      <c r="N182" s="31"/>
      <c r="O182" s="32"/>
      <c r="P182" s="32"/>
      <c r="Q182" s="32"/>
      <c r="R182" s="31"/>
      <c r="S182" s="31" t="s">
        <v>997</v>
      </c>
      <c r="T182" s="31"/>
      <c r="U182" s="31"/>
      <c r="V182" s="31"/>
      <c r="W182" s="31"/>
      <c r="X182" s="31"/>
      <c r="Y182" s="31"/>
      <c r="Z182" s="32"/>
      <c r="AA182" s="31"/>
      <c r="AB182" s="31" t="s">
        <v>997</v>
      </c>
      <c r="AC182" s="31"/>
      <c r="AD182" s="31"/>
      <c r="AE182" s="31"/>
      <c r="AF182" s="31"/>
      <c r="AG182" s="31"/>
      <c r="AH182" s="31"/>
      <c r="AI182" s="31"/>
      <c r="AJ182" s="32"/>
      <c r="AK182" s="31"/>
      <c r="AL182" s="31"/>
      <c r="AM182" s="31"/>
      <c r="AN182" s="31"/>
      <c r="AO182" s="31"/>
      <c r="AP182" s="31"/>
      <c r="AQ182" s="32"/>
      <c r="AR182" s="31"/>
    </row>
    <row r="183" spans="1:44" ht="11">
      <c r="A183" s="7" t="s">
        <v>377</v>
      </c>
      <c r="B183" s="7" t="s">
        <v>777</v>
      </c>
      <c r="C183" s="7" t="s">
        <v>778</v>
      </c>
      <c r="D183" s="7" t="s">
        <v>62</v>
      </c>
      <c r="E183" s="31" t="s">
        <v>997</v>
      </c>
      <c r="F183" s="31"/>
      <c r="G183" s="31" t="s">
        <v>997</v>
      </c>
      <c r="H183" s="31"/>
      <c r="I183" s="31" t="s">
        <v>997</v>
      </c>
      <c r="J183" s="31"/>
      <c r="K183" s="31"/>
      <c r="L183" s="31"/>
      <c r="M183" s="31"/>
      <c r="N183" s="31"/>
      <c r="O183" s="32"/>
      <c r="P183" s="32"/>
      <c r="Q183" s="32"/>
      <c r="R183" s="31"/>
      <c r="S183" s="31" t="s">
        <v>997</v>
      </c>
      <c r="T183" s="31"/>
      <c r="U183" s="31"/>
      <c r="V183" s="31"/>
      <c r="W183" s="31"/>
      <c r="X183" s="31"/>
      <c r="Y183" s="31"/>
      <c r="Z183" s="32"/>
      <c r="AA183" s="31"/>
      <c r="AB183" s="31" t="s">
        <v>997</v>
      </c>
      <c r="AC183" s="31"/>
      <c r="AD183" s="31"/>
      <c r="AE183" s="31"/>
      <c r="AF183" s="31"/>
      <c r="AG183" s="31"/>
      <c r="AH183" s="31"/>
      <c r="AI183" s="31"/>
      <c r="AJ183" s="32"/>
      <c r="AK183" s="31"/>
      <c r="AL183" s="31"/>
      <c r="AM183" s="31"/>
      <c r="AN183" s="31"/>
      <c r="AO183" s="31"/>
      <c r="AP183" s="31"/>
      <c r="AQ183" s="32"/>
      <c r="AR183" s="31"/>
    </row>
    <row r="184" spans="1:44" ht="11">
      <c r="A184" s="7" t="s">
        <v>420</v>
      </c>
      <c r="B184" s="7" t="s">
        <v>779</v>
      </c>
      <c r="C184" s="7" t="s">
        <v>780</v>
      </c>
      <c r="D184" s="7" t="s">
        <v>62</v>
      </c>
      <c r="E184" s="31" t="s">
        <v>997</v>
      </c>
      <c r="F184" s="31" t="s">
        <v>997</v>
      </c>
      <c r="G184" s="31"/>
      <c r="H184" s="31"/>
      <c r="I184" s="31"/>
      <c r="J184" s="31"/>
      <c r="K184" s="31"/>
      <c r="L184" s="31"/>
      <c r="M184" s="31" t="s">
        <v>997</v>
      </c>
      <c r="N184" s="31"/>
      <c r="O184" s="32"/>
      <c r="P184" s="32"/>
      <c r="Q184" s="32"/>
      <c r="R184" s="31"/>
      <c r="S184" s="31"/>
      <c r="T184" s="31"/>
      <c r="U184" s="31"/>
      <c r="V184" s="31"/>
      <c r="W184" s="31"/>
      <c r="X184" s="31" t="s">
        <v>997</v>
      </c>
      <c r="Y184" s="31"/>
      <c r="Z184" s="32"/>
      <c r="AA184" s="31"/>
      <c r="AB184" s="31"/>
      <c r="AC184" s="31"/>
      <c r="AD184" s="31"/>
      <c r="AE184" s="31"/>
      <c r="AF184" s="31"/>
      <c r="AG184" s="31" t="s">
        <v>997</v>
      </c>
      <c r="AH184" s="31"/>
      <c r="AI184" s="31"/>
      <c r="AJ184" s="32"/>
      <c r="AK184" s="31"/>
      <c r="AL184" s="31"/>
      <c r="AM184" s="31"/>
      <c r="AN184" s="31"/>
      <c r="AO184" s="31"/>
      <c r="AP184" s="31"/>
      <c r="AQ184" s="32"/>
      <c r="AR184" s="31"/>
    </row>
    <row r="185" spans="1:44" ht="11">
      <c r="A185" s="7" t="s">
        <v>377</v>
      </c>
      <c r="B185" s="7" t="s">
        <v>781</v>
      </c>
      <c r="C185" s="7" t="s">
        <v>782</v>
      </c>
      <c r="D185" s="7" t="s">
        <v>62</v>
      </c>
      <c r="E185" s="31"/>
      <c r="F185" s="31"/>
      <c r="G185" s="31"/>
      <c r="H185" s="31" t="s">
        <v>1025</v>
      </c>
      <c r="I185" s="31"/>
      <c r="J185" s="31"/>
      <c r="K185" s="31"/>
      <c r="L185" s="31"/>
      <c r="M185" s="31"/>
      <c r="N185" s="31"/>
      <c r="O185" s="32"/>
      <c r="P185" s="32"/>
      <c r="Q185" s="32"/>
      <c r="R185" s="31"/>
      <c r="S185" s="31" t="s">
        <v>1025</v>
      </c>
      <c r="T185" s="31" t="s">
        <v>1025</v>
      </c>
      <c r="U185" s="31"/>
      <c r="V185" s="31"/>
      <c r="W185" s="31"/>
      <c r="X185" s="31"/>
      <c r="Y185" s="31"/>
      <c r="Z185" s="32"/>
      <c r="AA185" s="31"/>
      <c r="AB185" s="31" t="s">
        <v>1009</v>
      </c>
      <c r="AC185" s="31" t="s">
        <v>1009</v>
      </c>
      <c r="AD185" s="31"/>
      <c r="AE185" s="31"/>
      <c r="AF185" s="31"/>
      <c r="AG185" s="31"/>
      <c r="AH185" s="31"/>
      <c r="AI185" s="31"/>
      <c r="AJ185" s="32"/>
      <c r="AK185" s="31"/>
      <c r="AL185" s="31" t="s">
        <v>1009</v>
      </c>
      <c r="AM185" s="31" t="s">
        <v>1009</v>
      </c>
      <c r="AN185" s="31"/>
      <c r="AO185" s="31"/>
      <c r="AP185" s="31"/>
      <c r="AQ185" s="32"/>
      <c r="AR185" s="31"/>
    </row>
    <row r="186" spans="1:44" ht="11">
      <c r="A186" s="7" t="s">
        <v>377</v>
      </c>
      <c r="B186" s="7" t="s">
        <v>783</v>
      </c>
      <c r="C186" s="7" t="s">
        <v>784</v>
      </c>
      <c r="D186" s="7" t="s">
        <v>62</v>
      </c>
      <c r="E186" s="31"/>
      <c r="F186" s="31" t="s">
        <v>997</v>
      </c>
      <c r="G186" s="31"/>
      <c r="H186" s="31"/>
      <c r="I186" s="31"/>
      <c r="J186" s="31"/>
      <c r="K186" s="31"/>
      <c r="L186" s="31"/>
      <c r="M186" s="31" t="s">
        <v>997</v>
      </c>
      <c r="N186" s="31"/>
      <c r="O186" s="32"/>
      <c r="P186" s="32"/>
      <c r="Q186" s="32"/>
      <c r="R186" s="31"/>
      <c r="S186" s="31"/>
      <c r="T186" s="31"/>
      <c r="U186" s="31"/>
      <c r="V186" s="31"/>
      <c r="W186" s="31"/>
      <c r="X186" s="31"/>
      <c r="Y186" s="31"/>
      <c r="Z186" s="32"/>
      <c r="AA186" s="31"/>
      <c r="AB186" s="31"/>
      <c r="AC186" s="31"/>
      <c r="AD186" s="31"/>
      <c r="AE186" s="31"/>
      <c r="AF186" s="31"/>
      <c r="AG186" s="31"/>
      <c r="AH186" s="31"/>
      <c r="AI186" s="31"/>
      <c r="AJ186" s="32"/>
      <c r="AK186" s="31"/>
      <c r="AL186" s="31"/>
      <c r="AM186" s="31"/>
      <c r="AN186" s="31"/>
      <c r="AO186" s="31"/>
      <c r="AP186" s="31"/>
      <c r="AQ186" s="32"/>
      <c r="AR186" s="31"/>
    </row>
    <row r="187" spans="1:44" ht="11">
      <c r="A187" s="7" t="s">
        <v>377</v>
      </c>
      <c r="B187" s="7" t="s">
        <v>785</v>
      </c>
      <c r="C187" s="7" t="s">
        <v>786</v>
      </c>
      <c r="D187" s="7" t="s">
        <v>62</v>
      </c>
      <c r="E187" s="31" t="s">
        <v>1025</v>
      </c>
      <c r="F187" s="31" t="s">
        <v>1025</v>
      </c>
      <c r="G187" s="31"/>
      <c r="H187" s="31"/>
      <c r="I187" s="31" t="s">
        <v>1025</v>
      </c>
      <c r="J187" s="31"/>
      <c r="K187" s="31"/>
      <c r="L187" s="31"/>
      <c r="M187" s="31"/>
      <c r="N187" s="31"/>
      <c r="O187" s="32"/>
      <c r="P187" s="32"/>
      <c r="Q187" s="32"/>
      <c r="R187" s="31"/>
      <c r="S187" s="31"/>
      <c r="T187" s="31"/>
      <c r="U187" s="31"/>
      <c r="V187" s="31"/>
      <c r="W187" s="31"/>
      <c r="X187" s="31"/>
      <c r="Y187" s="31"/>
      <c r="Z187" s="32"/>
      <c r="AA187" s="31"/>
      <c r="AB187" s="31"/>
      <c r="AC187" s="31"/>
      <c r="AD187" s="31"/>
      <c r="AE187" s="31"/>
      <c r="AF187" s="31"/>
      <c r="AG187" s="31"/>
      <c r="AH187" s="31"/>
      <c r="AI187" s="31"/>
      <c r="AJ187" s="32"/>
      <c r="AK187" s="31"/>
      <c r="AL187" s="31"/>
      <c r="AM187" s="31"/>
      <c r="AN187" s="31"/>
      <c r="AO187" s="31"/>
      <c r="AP187" s="31"/>
      <c r="AQ187" s="32"/>
      <c r="AR187" s="31"/>
    </row>
    <row r="188" spans="1:44" ht="11">
      <c r="A188" s="7" t="s">
        <v>377</v>
      </c>
      <c r="B188" s="7" t="s">
        <v>787</v>
      </c>
      <c r="C188" s="7" t="s">
        <v>788</v>
      </c>
      <c r="D188" s="7" t="s">
        <v>62</v>
      </c>
      <c r="E188" s="31"/>
      <c r="F188" s="31" t="s">
        <v>997</v>
      </c>
      <c r="G188" s="31"/>
      <c r="H188" s="31"/>
      <c r="I188" s="31" t="s">
        <v>997</v>
      </c>
      <c r="J188" s="31"/>
      <c r="K188" s="31"/>
      <c r="L188" s="31"/>
      <c r="M188" s="31"/>
      <c r="N188" s="31"/>
      <c r="O188" s="32"/>
      <c r="P188" s="32"/>
      <c r="Q188" s="32"/>
      <c r="R188" s="31"/>
      <c r="S188" s="31"/>
      <c r="T188" s="31"/>
      <c r="U188" s="31"/>
      <c r="V188" s="31"/>
      <c r="W188" s="31"/>
      <c r="X188" s="31"/>
      <c r="Y188" s="31"/>
      <c r="Z188" s="32"/>
      <c r="AA188" s="31"/>
      <c r="AB188" s="31"/>
      <c r="AC188" s="31"/>
      <c r="AD188" s="31"/>
      <c r="AE188" s="31"/>
      <c r="AF188" s="31"/>
      <c r="AG188" s="31"/>
      <c r="AH188" s="31"/>
      <c r="AI188" s="31"/>
      <c r="AJ188" s="32"/>
      <c r="AK188" s="31"/>
      <c r="AL188" s="31"/>
      <c r="AM188" s="31"/>
      <c r="AN188" s="31"/>
      <c r="AO188" s="31"/>
      <c r="AP188" s="31"/>
      <c r="AQ188" s="32"/>
      <c r="AR188" s="31"/>
    </row>
    <row r="189" spans="1:44" ht="11">
      <c r="A189" s="7" t="s">
        <v>360</v>
      </c>
      <c r="B189" s="7" t="s">
        <v>789</v>
      </c>
      <c r="C189" s="7" t="s">
        <v>790</v>
      </c>
      <c r="D189" s="7" t="s">
        <v>62</v>
      </c>
      <c r="E189" s="31" t="s">
        <v>997</v>
      </c>
      <c r="F189" s="31" t="s">
        <v>997</v>
      </c>
      <c r="G189" s="31" t="s">
        <v>997</v>
      </c>
      <c r="H189" s="31" t="s">
        <v>997</v>
      </c>
      <c r="I189" s="31"/>
      <c r="J189" s="31"/>
      <c r="K189" s="31"/>
      <c r="L189" s="31"/>
      <c r="M189" s="31"/>
      <c r="N189" s="31"/>
      <c r="O189" s="32"/>
      <c r="P189" s="32"/>
      <c r="Q189" s="32"/>
      <c r="R189" s="31"/>
      <c r="S189" s="31"/>
      <c r="T189" s="31"/>
      <c r="U189" s="31"/>
      <c r="V189" s="31"/>
      <c r="W189" s="31"/>
      <c r="X189" s="31"/>
      <c r="Y189" s="31"/>
      <c r="Z189" s="32"/>
      <c r="AA189" s="31" t="s">
        <v>1032</v>
      </c>
      <c r="AB189" s="31"/>
      <c r="AC189" s="31"/>
      <c r="AD189" s="31"/>
      <c r="AE189" s="31"/>
      <c r="AF189" s="31"/>
      <c r="AG189" s="31"/>
      <c r="AH189" s="31"/>
      <c r="AI189" s="31"/>
      <c r="AJ189" s="32"/>
      <c r="AK189" s="31" t="s">
        <v>1032</v>
      </c>
      <c r="AL189" s="31"/>
      <c r="AM189" s="31"/>
      <c r="AN189" s="31"/>
      <c r="AO189" s="31"/>
      <c r="AP189" s="31"/>
      <c r="AQ189" s="32"/>
      <c r="AR189" s="31" t="s">
        <v>1032</v>
      </c>
    </row>
    <row r="190" spans="1:44" ht="11">
      <c r="A190" s="7" t="s">
        <v>378</v>
      </c>
      <c r="B190" s="7" t="s">
        <v>791</v>
      </c>
      <c r="C190" s="7" t="s">
        <v>792</v>
      </c>
      <c r="D190" s="7" t="s">
        <v>62</v>
      </c>
      <c r="E190" s="31" t="s">
        <v>997</v>
      </c>
      <c r="F190" s="31" t="s">
        <v>997</v>
      </c>
      <c r="G190" s="31"/>
      <c r="H190" s="31" t="s">
        <v>990</v>
      </c>
      <c r="I190" s="31"/>
      <c r="J190" s="31"/>
      <c r="K190" s="31" t="s">
        <v>997</v>
      </c>
      <c r="L190" s="31"/>
      <c r="M190" s="31"/>
      <c r="N190" s="31"/>
      <c r="O190" s="32"/>
      <c r="P190" s="32"/>
      <c r="Q190" s="32"/>
      <c r="R190" s="31"/>
      <c r="S190" s="31"/>
      <c r="T190" s="31"/>
      <c r="U190" s="31"/>
      <c r="V190" s="31" t="s">
        <v>1032</v>
      </c>
      <c r="W190" s="31"/>
      <c r="X190" s="31"/>
      <c r="Y190" s="31"/>
      <c r="Z190" s="32"/>
      <c r="AA190" s="31"/>
      <c r="AB190" s="31"/>
      <c r="AC190" s="31"/>
      <c r="AD190" s="31"/>
      <c r="AE190" s="31" t="s">
        <v>1032</v>
      </c>
      <c r="AF190" s="31"/>
      <c r="AG190" s="31"/>
      <c r="AH190" s="31"/>
      <c r="AI190" s="31"/>
      <c r="AJ190" s="32"/>
      <c r="AK190" s="31"/>
      <c r="AL190" s="31"/>
      <c r="AM190" s="31"/>
      <c r="AN190" s="31"/>
      <c r="AO190" s="31"/>
      <c r="AP190" s="31"/>
      <c r="AQ190" s="32"/>
      <c r="AR190" s="31"/>
    </row>
    <row r="191" spans="1:44" ht="11">
      <c r="A191" s="7" t="s">
        <v>361</v>
      </c>
      <c r="B191" s="7" t="s">
        <v>793</v>
      </c>
      <c r="C191" s="7" t="s">
        <v>794</v>
      </c>
      <c r="D191" s="7" t="s">
        <v>62</v>
      </c>
      <c r="E191" s="31" t="s">
        <v>997</v>
      </c>
      <c r="F191" s="31" t="s">
        <v>997</v>
      </c>
      <c r="G191" s="31" t="s">
        <v>997</v>
      </c>
      <c r="H191" s="31" t="s">
        <v>997</v>
      </c>
      <c r="I191" s="31"/>
      <c r="J191" s="31"/>
      <c r="K191" s="31"/>
      <c r="L191" s="31"/>
      <c r="M191" s="31"/>
      <c r="N191" s="31"/>
      <c r="O191" s="32"/>
      <c r="P191" s="32"/>
      <c r="Q191" s="32"/>
      <c r="R191" s="31"/>
      <c r="S191" s="31" t="s">
        <v>1032</v>
      </c>
      <c r="T191" s="31"/>
      <c r="U191" s="31"/>
      <c r="V191" s="31"/>
      <c r="W191" s="31"/>
      <c r="X191" s="31"/>
      <c r="Y191" s="31"/>
      <c r="Z191" s="32"/>
      <c r="AA191" s="31"/>
      <c r="AB191" s="31" t="s">
        <v>1032</v>
      </c>
      <c r="AC191" s="31"/>
      <c r="AD191" s="31"/>
      <c r="AE191" s="31"/>
      <c r="AF191" s="31"/>
      <c r="AG191" s="31"/>
      <c r="AH191" s="31"/>
      <c r="AI191" s="31"/>
      <c r="AJ191" s="32"/>
      <c r="AK191" s="31"/>
      <c r="AL191" s="31" t="s">
        <v>1032</v>
      </c>
      <c r="AM191" s="31"/>
      <c r="AN191" s="31"/>
      <c r="AO191" s="31"/>
      <c r="AP191" s="31"/>
      <c r="AQ191" s="32"/>
      <c r="AR191" s="31"/>
    </row>
    <row r="192" spans="1:44" ht="11">
      <c r="A192" s="7" t="s">
        <v>361</v>
      </c>
      <c r="B192" s="7" t="s">
        <v>795</v>
      </c>
      <c r="C192" s="7" t="s">
        <v>796</v>
      </c>
      <c r="D192" s="7" t="s">
        <v>62</v>
      </c>
      <c r="E192" s="31" t="s">
        <v>997</v>
      </c>
      <c r="F192" s="31" t="s">
        <v>997</v>
      </c>
      <c r="G192" s="31" t="s">
        <v>997</v>
      </c>
      <c r="H192" s="31" t="s">
        <v>997</v>
      </c>
      <c r="I192" s="31" t="s">
        <v>997</v>
      </c>
      <c r="J192" s="31"/>
      <c r="K192" s="31"/>
      <c r="L192" s="31"/>
      <c r="M192" s="31"/>
      <c r="N192" s="31"/>
      <c r="O192" s="32"/>
      <c r="P192" s="32"/>
      <c r="Q192" s="32"/>
      <c r="R192" s="31"/>
      <c r="S192" s="32" t="s">
        <v>1032</v>
      </c>
      <c r="T192" s="31"/>
      <c r="U192" s="31"/>
      <c r="V192" s="31"/>
      <c r="W192" s="31"/>
      <c r="X192" s="31"/>
      <c r="Y192" s="31"/>
      <c r="Z192" s="32"/>
      <c r="AA192" s="31"/>
      <c r="AB192" s="31"/>
      <c r="AC192" s="31"/>
      <c r="AD192" s="31"/>
      <c r="AE192" s="31"/>
      <c r="AF192" s="31"/>
      <c r="AG192" s="31"/>
      <c r="AH192" s="31"/>
      <c r="AI192" s="31"/>
      <c r="AJ192" s="32"/>
      <c r="AK192" s="31"/>
      <c r="AL192" s="31"/>
      <c r="AM192" s="31"/>
      <c r="AN192" s="31"/>
      <c r="AO192" s="31"/>
      <c r="AP192" s="31"/>
      <c r="AQ192" s="32"/>
      <c r="AR192" s="31"/>
    </row>
    <row r="193" spans="1:44" ht="11">
      <c r="A193" s="7" t="s">
        <v>361</v>
      </c>
      <c r="B193" s="7" t="s">
        <v>797</v>
      </c>
      <c r="C193" s="7" t="s">
        <v>798</v>
      </c>
      <c r="D193" s="7" t="s">
        <v>62</v>
      </c>
      <c r="E193" s="31" t="s">
        <v>997</v>
      </c>
      <c r="F193" s="31" t="s">
        <v>997</v>
      </c>
      <c r="G193" s="31" t="s">
        <v>997</v>
      </c>
      <c r="H193" s="31"/>
      <c r="I193" s="31" t="s">
        <v>997</v>
      </c>
      <c r="J193" s="31"/>
      <c r="K193" s="31"/>
      <c r="L193" s="31"/>
      <c r="M193" s="31"/>
      <c r="N193" s="31"/>
      <c r="O193" s="32"/>
      <c r="P193" s="32"/>
      <c r="Q193" s="32"/>
      <c r="R193" s="31"/>
      <c r="S193" s="31"/>
      <c r="T193" s="31"/>
      <c r="U193" s="31"/>
      <c r="V193" s="31"/>
      <c r="W193" s="31"/>
      <c r="X193" s="31"/>
      <c r="Y193" s="31"/>
      <c r="Z193" s="32"/>
      <c r="AA193" s="31"/>
      <c r="AB193" s="31"/>
      <c r="AC193" s="31"/>
      <c r="AD193" s="31"/>
      <c r="AE193" s="31"/>
      <c r="AF193" s="31"/>
      <c r="AG193" s="31"/>
      <c r="AH193" s="31"/>
      <c r="AI193" s="31"/>
      <c r="AJ193" s="32"/>
      <c r="AK193" s="31"/>
      <c r="AL193" s="31"/>
      <c r="AM193" s="31"/>
      <c r="AN193" s="31"/>
      <c r="AO193" s="31"/>
      <c r="AP193" s="31"/>
      <c r="AQ193" s="32"/>
      <c r="AR193" s="31"/>
    </row>
    <row r="194" spans="1:44" ht="11">
      <c r="A194" s="7" t="s">
        <v>361</v>
      </c>
      <c r="B194" s="7" t="s">
        <v>799</v>
      </c>
      <c r="C194" s="7" t="s">
        <v>800</v>
      </c>
      <c r="D194" s="7" t="s">
        <v>62</v>
      </c>
      <c r="E194" s="31"/>
      <c r="F194" s="31"/>
      <c r="G194" s="31" t="s">
        <v>997</v>
      </c>
      <c r="H194" s="32" t="s">
        <v>997</v>
      </c>
      <c r="I194" s="32" t="s">
        <v>997</v>
      </c>
      <c r="J194" s="31"/>
      <c r="K194" s="31"/>
      <c r="L194" s="31"/>
      <c r="M194" s="31"/>
      <c r="N194" s="31"/>
      <c r="O194" s="32"/>
      <c r="P194" s="32"/>
      <c r="Q194" s="32"/>
      <c r="R194" s="31"/>
      <c r="S194" s="31"/>
      <c r="T194" s="31"/>
      <c r="U194" s="31"/>
      <c r="V194" s="31"/>
      <c r="W194" s="31"/>
      <c r="X194" s="31"/>
      <c r="Y194" s="31"/>
      <c r="Z194" s="32"/>
      <c r="AA194" s="31"/>
      <c r="AB194" s="31"/>
      <c r="AC194" s="31"/>
      <c r="AD194" s="31"/>
      <c r="AE194" s="31"/>
      <c r="AF194" s="31"/>
      <c r="AG194" s="31"/>
      <c r="AH194" s="31"/>
      <c r="AI194" s="31"/>
      <c r="AJ194" s="32"/>
      <c r="AK194" s="31"/>
      <c r="AL194" s="31"/>
      <c r="AM194" s="31"/>
      <c r="AN194" s="31"/>
      <c r="AO194" s="31"/>
      <c r="AP194" s="31"/>
      <c r="AQ194" s="32"/>
      <c r="AR194" s="31"/>
    </row>
    <row r="195" spans="1:44" ht="11">
      <c r="A195" s="7" t="s">
        <v>361</v>
      </c>
      <c r="B195" s="7" t="s">
        <v>801</v>
      </c>
      <c r="C195" s="7" t="s">
        <v>802</v>
      </c>
      <c r="D195" s="7" t="s">
        <v>62</v>
      </c>
      <c r="E195" s="31" t="s">
        <v>997</v>
      </c>
      <c r="F195" s="31" t="s">
        <v>997</v>
      </c>
      <c r="G195" s="31" t="s">
        <v>997</v>
      </c>
      <c r="H195" s="31" t="s">
        <v>997</v>
      </c>
      <c r="I195" s="31"/>
      <c r="J195" s="31"/>
      <c r="K195" s="31"/>
      <c r="L195" s="31"/>
      <c r="M195" s="31"/>
      <c r="N195" s="31"/>
      <c r="O195" s="32"/>
      <c r="P195" s="32"/>
      <c r="Q195" s="32"/>
      <c r="R195" s="31"/>
      <c r="S195" s="31" t="s">
        <v>1032</v>
      </c>
      <c r="T195" s="31"/>
      <c r="U195" s="31"/>
      <c r="V195" s="31"/>
      <c r="W195" s="31"/>
      <c r="X195" s="31"/>
      <c r="Y195" s="31"/>
      <c r="Z195" s="32"/>
      <c r="AA195" s="31"/>
      <c r="AB195" s="31" t="s">
        <v>1032</v>
      </c>
      <c r="AC195" s="31"/>
      <c r="AD195" s="31"/>
      <c r="AE195" s="31"/>
      <c r="AF195" s="31"/>
      <c r="AG195" s="31"/>
      <c r="AH195" s="31"/>
      <c r="AI195" s="31"/>
      <c r="AJ195" s="32"/>
      <c r="AK195" s="31"/>
      <c r="AL195" s="31" t="s">
        <v>1032</v>
      </c>
      <c r="AM195" s="31"/>
      <c r="AN195" s="31"/>
      <c r="AO195" s="31"/>
      <c r="AP195" s="31"/>
      <c r="AQ195" s="32"/>
      <c r="AR195" s="31"/>
    </row>
    <row r="196" spans="1:44" ht="11">
      <c r="A196" s="7" t="s">
        <v>361</v>
      </c>
      <c r="B196" s="7" t="s">
        <v>803</v>
      </c>
      <c r="C196" s="7" t="s">
        <v>804</v>
      </c>
      <c r="D196" s="7" t="s">
        <v>62</v>
      </c>
      <c r="E196" s="31"/>
      <c r="F196" s="31" t="s">
        <v>997</v>
      </c>
      <c r="G196" s="31" t="s">
        <v>997</v>
      </c>
      <c r="H196" s="31"/>
      <c r="I196" s="31" t="s">
        <v>997</v>
      </c>
      <c r="J196" s="31"/>
      <c r="K196" s="31"/>
      <c r="L196" s="31"/>
      <c r="M196" s="31"/>
      <c r="N196" s="31"/>
      <c r="O196" s="32"/>
      <c r="P196" s="32"/>
      <c r="Q196" s="32"/>
      <c r="R196" s="31"/>
      <c r="S196" s="31"/>
      <c r="T196" s="31"/>
      <c r="U196" s="31"/>
      <c r="V196" s="31"/>
      <c r="W196" s="31"/>
      <c r="X196" s="31"/>
      <c r="Y196" s="31"/>
      <c r="Z196" s="32"/>
      <c r="AA196" s="31"/>
      <c r="AB196" s="31"/>
      <c r="AC196" s="31"/>
      <c r="AD196" s="31"/>
      <c r="AE196" s="31"/>
      <c r="AF196" s="31"/>
      <c r="AG196" s="31"/>
      <c r="AH196" s="31"/>
      <c r="AI196" s="31"/>
      <c r="AJ196" s="32"/>
      <c r="AK196" s="31"/>
      <c r="AL196" s="31"/>
      <c r="AM196" s="31"/>
      <c r="AN196" s="31"/>
      <c r="AO196" s="31"/>
      <c r="AP196" s="31"/>
      <c r="AQ196" s="32"/>
      <c r="AR196" s="31"/>
    </row>
    <row r="197" spans="1:44" ht="11">
      <c r="A197" s="7" t="s">
        <v>361</v>
      </c>
      <c r="B197" s="7" t="s">
        <v>805</v>
      </c>
      <c r="C197" s="7" t="s">
        <v>806</v>
      </c>
      <c r="D197" s="7" t="s">
        <v>62</v>
      </c>
      <c r="E197" s="31" t="s">
        <v>997</v>
      </c>
      <c r="F197" s="31" t="s">
        <v>997</v>
      </c>
      <c r="G197" s="31" t="s">
        <v>997</v>
      </c>
      <c r="H197" s="31" t="s">
        <v>997</v>
      </c>
      <c r="I197" s="31" t="s">
        <v>997</v>
      </c>
      <c r="J197" s="31"/>
      <c r="K197" s="31"/>
      <c r="L197" s="31"/>
      <c r="M197" s="31"/>
      <c r="N197" s="31"/>
      <c r="O197" s="32"/>
      <c r="P197" s="32"/>
      <c r="Q197" s="32"/>
      <c r="R197" s="31"/>
      <c r="S197" s="31"/>
      <c r="T197" s="31"/>
      <c r="U197" s="31"/>
      <c r="V197" s="31"/>
      <c r="W197" s="31"/>
      <c r="X197" s="31"/>
      <c r="Y197" s="31"/>
      <c r="Z197" s="32"/>
      <c r="AA197" s="31"/>
      <c r="AB197" s="31"/>
      <c r="AC197" s="31"/>
      <c r="AD197" s="31"/>
      <c r="AE197" s="31"/>
      <c r="AF197" s="31"/>
      <c r="AG197" s="31"/>
      <c r="AH197" s="31"/>
      <c r="AI197" s="31"/>
      <c r="AJ197" s="32"/>
      <c r="AK197" s="31"/>
      <c r="AL197" s="31"/>
      <c r="AM197" s="31"/>
      <c r="AN197" s="31"/>
      <c r="AO197" s="31"/>
      <c r="AP197" s="31"/>
      <c r="AQ197" s="32"/>
      <c r="AR197" s="31"/>
    </row>
    <row r="198" spans="1:44" ht="11">
      <c r="A198" s="7" t="s">
        <v>361</v>
      </c>
      <c r="B198" s="7" t="s">
        <v>807</v>
      </c>
      <c r="C198" s="7" t="s">
        <v>808</v>
      </c>
      <c r="D198" s="7" t="s">
        <v>62</v>
      </c>
      <c r="E198" s="31" t="s">
        <v>997</v>
      </c>
      <c r="F198" s="31" t="s">
        <v>997</v>
      </c>
      <c r="G198" s="31" t="s">
        <v>997</v>
      </c>
      <c r="H198" s="31"/>
      <c r="I198" s="31"/>
      <c r="J198" s="31"/>
      <c r="K198" s="31"/>
      <c r="L198" s="31"/>
      <c r="M198" s="31"/>
      <c r="N198" s="31"/>
      <c r="O198" s="32"/>
      <c r="P198" s="32"/>
      <c r="Q198" s="32"/>
      <c r="R198" s="31"/>
      <c r="S198" s="31" t="s">
        <v>1032</v>
      </c>
      <c r="T198" s="31"/>
      <c r="U198" s="31"/>
      <c r="V198" s="31"/>
      <c r="W198" s="31"/>
      <c r="X198" s="31"/>
      <c r="Y198" s="31"/>
      <c r="Z198" s="32"/>
      <c r="AA198" s="31"/>
      <c r="AB198" s="31"/>
      <c r="AC198" s="31"/>
      <c r="AD198" s="31"/>
      <c r="AE198" s="31"/>
      <c r="AF198" s="31"/>
      <c r="AG198" s="31"/>
      <c r="AH198" s="31"/>
      <c r="AI198" s="31"/>
      <c r="AJ198" s="32"/>
      <c r="AK198" s="31"/>
      <c r="AL198" s="31"/>
      <c r="AM198" s="31"/>
      <c r="AN198" s="31"/>
      <c r="AO198" s="31"/>
      <c r="AP198" s="31"/>
      <c r="AQ198" s="32"/>
      <c r="AR198" s="31"/>
    </row>
    <row r="199" spans="1:44" ht="11">
      <c r="A199" s="7" t="s">
        <v>361</v>
      </c>
      <c r="B199" s="7" t="s">
        <v>809</v>
      </c>
      <c r="C199" s="7" t="s">
        <v>810</v>
      </c>
      <c r="D199" s="7" t="s">
        <v>62</v>
      </c>
      <c r="E199" s="31" t="s">
        <v>997</v>
      </c>
      <c r="F199" s="31" t="s">
        <v>997</v>
      </c>
      <c r="G199" s="31" t="s">
        <v>997</v>
      </c>
      <c r="H199" s="31"/>
      <c r="I199" s="31" t="s">
        <v>997</v>
      </c>
      <c r="J199" s="31"/>
      <c r="K199" s="31"/>
      <c r="L199" s="31"/>
      <c r="M199" s="31"/>
      <c r="N199" s="31"/>
      <c r="O199" s="32"/>
      <c r="P199" s="32"/>
      <c r="Q199" s="32"/>
      <c r="R199" s="31"/>
      <c r="S199" s="31"/>
      <c r="T199" s="31"/>
      <c r="U199" s="31"/>
      <c r="V199" s="31"/>
      <c r="W199" s="31"/>
      <c r="X199" s="31"/>
      <c r="Y199" s="31"/>
      <c r="Z199" s="32"/>
      <c r="AA199" s="31"/>
      <c r="AB199" s="31"/>
      <c r="AC199" s="31"/>
      <c r="AD199" s="31"/>
      <c r="AE199" s="31"/>
      <c r="AF199" s="31"/>
      <c r="AG199" s="31"/>
      <c r="AH199" s="31"/>
      <c r="AI199" s="31"/>
      <c r="AJ199" s="32"/>
      <c r="AK199" s="31"/>
      <c r="AL199" s="31"/>
      <c r="AM199" s="31"/>
      <c r="AN199" s="31"/>
      <c r="AO199" s="31"/>
      <c r="AP199" s="31"/>
      <c r="AQ199" s="32"/>
      <c r="AR199" s="31"/>
    </row>
    <row r="200" spans="1:44" ht="11">
      <c r="A200" s="7" t="s">
        <v>361</v>
      </c>
      <c r="B200" s="7" t="s">
        <v>811</v>
      </c>
      <c r="C200" s="7" t="s">
        <v>812</v>
      </c>
      <c r="D200" s="7" t="s">
        <v>62</v>
      </c>
      <c r="E200" s="31" t="s">
        <v>997</v>
      </c>
      <c r="F200" s="31" t="s">
        <v>997</v>
      </c>
      <c r="G200" s="31" t="s">
        <v>997</v>
      </c>
      <c r="H200" s="31"/>
      <c r="I200" s="31" t="s">
        <v>997</v>
      </c>
      <c r="J200" s="31"/>
      <c r="K200" s="31"/>
      <c r="L200" s="31"/>
      <c r="M200" s="31"/>
      <c r="N200" s="31"/>
      <c r="O200" s="32"/>
      <c r="P200" s="32"/>
      <c r="Q200" s="32"/>
      <c r="R200" s="31"/>
      <c r="S200" s="31"/>
      <c r="T200" s="31"/>
      <c r="U200" s="31"/>
      <c r="V200" s="31"/>
      <c r="W200" s="31"/>
      <c r="X200" s="31"/>
      <c r="Y200" s="31"/>
      <c r="Z200" s="32"/>
      <c r="AA200" s="31"/>
      <c r="AB200" s="31"/>
      <c r="AC200" s="31"/>
      <c r="AD200" s="31"/>
      <c r="AE200" s="31"/>
      <c r="AF200" s="31"/>
      <c r="AG200" s="31"/>
      <c r="AH200" s="31"/>
      <c r="AI200" s="31"/>
      <c r="AJ200" s="32"/>
      <c r="AK200" s="31"/>
      <c r="AL200" s="31"/>
      <c r="AM200" s="31"/>
      <c r="AN200" s="31"/>
      <c r="AO200" s="31"/>
      <c r="AP200" s="31"/>
      <c r="AQ200" s="32"/>
      <c r="AR200" s="31"/>
    </row>
    <row r="201" spans="1:44" ht="11">
      <c r="A201" s="7" t="s">
        <v>347</v>
      </c>
      <c r="B201" s="7" t="s">
        <v>813</v>
      </c>
      <c r="C201" s="7" t="s">
        <v>814</v>
      </c>
      <c r="D201" s="7" t="s">
        <v>62</v>
      </c>
      <c r="E201" s="31" t="s">
        <v>997</v>
      </c>
      <c r="F201" s="31" t="s">
        <v>997</v>
      </c>
      <c r="G201" s="31" t="s">
        <v>997</v>
      </c>
      <c r="H201" s="31" t="s">
        <v>997</v>
      </c>
      <c r="I201" s="31"/>
      <c r="J201" s="31" t="s">
        <v>997</v>
      </c>
      <c r="K201" s="31"/>
      <c r="L201" s="31"/>
      <c r="M201" s="31"/>
      <c r="N201" s="31"/>
      <c r="O201" s="32"/>
      <c r="P201" s="32"/>
      <c r="Q201" s="32"/>
      <c r="R201" s="31"/>
      <c r="S201" s="31"/>
      <c r="T201" s="31" t="s">
        <v>1032</v>
      </c>
      <c r="U201" s="31"/>
      <c r="V201" s="31"/>
      <c r="W201" s="31"/>
      <c r="X201" s="31"/>
      <c r="Y201" s="31"/>
      <c r="Z201" s="32"/>
      <c r="AA201" s="31"/>
      <c r="AB201" s="31"/>
      <c r="AC201" s="31" t="s">
        <v>1032</v>
      </c>
      <c r="AD201" s="31"/>
      <c r="AE201" s="31"/>
      <c r="AF201" s="31"/>
      <c r="AG201" s="31"/>
      <c r="AH201" s="31"/>
      <c r="AI201" s="31"/>
      <c r="AJ201" s="32"/>
      <c r="AK201" s="31"/>
      <c r="AL201" s="31"/>
      <c r="AM201" s="31"/>
      <c r="AN201" s="31"/>
      <c r="AO201" s="31"/>
      <c r="AP201" s="31"/>
      <c r="AQ201" s="32"/>
      <c r="AR201" s="31"/>
    </row>
    <row r="202" spans="1:44" ht="11">
      <c r="A202" s="7" t="s">
        <v>347</v>
      </c>
      <c r="B202" s="7" t="s">
        <v>1044</v>
      </c>
      <c r="C202" s="7" t="s">
        <v>815</v>
      </c>
      <c r="D202" s="7" t="s">
        <v>62</v>
      </c>
      <c r="E202" s="31"/>
      <c r="F202" s="31"/>
      <c r="G202" s="31"/>
      <c r="H202" s="31" t="s">
        <v>997</v>
      </c>
      <c r="I202" s="31" t="s">
        <v>997</v>
      </c>
      <c r="J202" s="31"/>
      <c r="K202" s="31"/>
      <c r="L202" s="31"/>
      <c r="M202" s="31"/>
      <c r="N202" s="31"/>
      <c r="O202" s="32"/>
      <c r="P202" s="32"/>
      <c r="Q202" s="32"/>
      <c r="R202" s="31"/>
      <c r="S202" s="31" t="s">
        <v>1032</v>
      </c>
      <c r="T202" s="31"/>
      <c r="U202" s="31"/>
      <c r="V202" s="31"/>
      <c r="W202" s="31"/>
      <c r="X202" s="31"/>
      <c r="Y202" s="31"/>
      <c r="Z202" s="32"/>
      <c r="AA202" s="31"/>
      <c r="AB202" s="31" t="s">
        <v>1032</v>
      </c>
      <c r="AC202" s="31"/>
      <c r="AD202" s="31"/>
      <c r="AE202" s="31"/>
      <c r="AF202" s="31"/>
      <c r="AG202" s="31"/>
      <c r="AH202" s="31"/>
      <c r="AI202" s="31"/>
      <c r="AJ202" s="32"/>
      <c r="AK202" s="31"/>
      <c r="AL202" s="31"/>
      <c r="AM202" s="31"/>
      <c r="AN202" s="31"/>
      <c r="AO202" s="31"/>
      <c r="AP202" s="31"/>
      <c r="AQ202" s="32"/>
      <c r="AR202" s="31" t="s">
        <v>1032</v>
      </c>
    </row>
    <row r="203" spans="1:44" ht="11">
      <c r="A203" s="7" t="s">
        <v>347</v>
      </c>
      <c r="B203" s="7" t="s">
        <v>816</v>
      </c>
      <c r="C203" s="7" t="s">
        <v>817</v>
      </c>
      <c r="D203" s="7" t="s">
        <v>62</v>
      </c>
      <c r="E203" s="31" t="s">
        <v>997</v>
      </c>
      <c r="F203" s="31" t="s">
        <v>997</v>
      </c>
      <c r="G203" s="31" t="s">
        <v>997</v>
      </c>
      <c r="H203" s="31"/>
      <c r="I203" s="31"/>
      <c r="J203" s="31"/>
      <c r="K203" s="31"/>
      <c r="L203" s="31"/>
      <c r="M203" s="31"/>
      <c r="N203" s="31"/>
      <c r="O203" s="32"/>
      <c r="P203" s="32"/>
      <c r="Q203" s="32"/>
      <c r="R203" s="31"/>
      <c r="S203" s="31" t="s">
        <v>1032</v>
      </c>
      <c r="T203" s="31" t="s">
        <v>1032</v>
      </c>
      <c r="U203" s="31"/>
      <c r="V203" s="31"/>
      <c r="W203" s="31"/>
      <c r="X203" s="31"/>
      <c r="Y203" s="31"/>
      <c r="Z203" s="32"/>
      <c r="AA203" s="31"/>
      <c r="AB203" s="31" t="s">
        <v>1032</v>
      </c>
      <c r="AC203" s="31"/>
      <c r="AD203" s="31"/>
      <c r="AE203" s="31"/>
      <c r="AF203" s="31"/>
      <c r="AG203" s="31"/>
      <c r="AH203" s="31"/>
      <c r="AI203" s="31"/>
      <c r="AJ203" s="32"/>
      <c r="AK203" s="31"/>
      <c r="AL203" s="31"/>
      <c r="AM203" s="31"/>
      <c r="AN203" s="31"/>
      <c r="AO203" s="31"/>
      <c r="AP203" s="31"/>
      <c r="AQ203" s="32"/>
      <c r="AR203" s="31"/>
    </row>
    <row r="204" spans="1:44" ht="11">
      <c r="A204" s="7" t="s">
        <v>347</v>
      </c>
      <c r="B204" s="7" t="s">
        <v>1045</v>
      </c>
      <c r="C204" s="7" t="s">
        <v>818</v>
      </c>
      <c r="D204" s="7" t="s">
        <v>62</v>
      </c>
      <c r="E204" s="31"/>
      <c r="F204" s="31"/>
      <c r="G204" s="31"/>
      <c r="H204" s="31" t="s">
        <v>1010</v>
      </c>
      <c r="I204" s="31"/>
      <c r="J204" s="31"/>
      <c r="K204" s="31"/>
      <c r="L204" s="31"/>
      <c r="M204" s="31"/>
      <c r="N204" s="31"/>
      <c r="O204" s="32"/>
      <c r="P204" s="32"/>
      <c r="Q204" s="32"/>
      <c r="R204" s="31"/>
      <c r="S204" s="31"/>
      <c r="T204" s="31"/>
      <c r="U204" s="31"/>
      <c r="V204" s="31"/>
      <c r="W204" s="31"/>
      <c r="X204" s="31"/>
      <c r="Y204" s="31"/>
      <c r="Z204" s="32"/>
      <c r="AA204" s="31" t="s">
        <v>1032</v>
      </c>
      <c r="AB204" s="31"/>
      <c r="AC204" s="31"/>
      <c r="AD204" s="31"/>
      <c r="AE204" s="31"/>
      <c r="AF204" s="31"/>
      <c r="AG204" s="31"/>
      <c r="AH204" s="31"/>
      <c r="AI204" s="31"/>
      <c r="AJ204" s="32"/>
      <c r="AK204" s="31" t="s">
        <v>1032</v>
      </c>
      <c r="AL204" s="31"/>
      <c r="AM204" s="31"/>
      <c r="AN204" s="31"/>
      <c r="AO204" s="31"/>
      <c r="AP204" s="31"/>
      <c r="AQ204" s="32"/>
      <c r="AR204" s="31" t="s">
        <v>1032</v>
      </c>
    </row>
    <row r="205" spans="1:44" ht="11">
      <c r="A205" s="7" t="s">
        <v>379</v>
      </c>
      <c r="B205" s="7" t="s">
        <v>819</v>
      </c>
      <c r="C205" s="7" t="s">
        <v>820</v>
      </c>
      <c r="D205" s="7" t="s">
        <v>62</v>
      </c>
      <c r="E205" s="31" t="s">
        <v>997</v>
      </c>
      <c r="F205" s="31"/>
      <c r="G205" s="31"/>
      <c r="H205" s="31" t="s">
        <v>997</v>
      </c>
      <c r="I205" s="31"/>
      <c r="J205" s="31"/>
      <c r="K205" s="31"/>
      <c r="L205" s="31"/>
      <c r="M205" s="31"/>
      <c r="N205" s="31"/>
      <c r="O205" s="32"/>
      <c r="P205" s="32"/>
      <c r="Q205" s="32"/>
      <c r="R205" s="31"/>
      <c r="S205" s="31"/>
      <c r="T205" s="31"/>
      <c r="U205" s="31"/>
      <c r="V205" s="31"/>
      <c r="W205" s="31"/>
      <c r="X205" s="31"/>
      <c r="Y205" s="31"/>
      <c r="Z205" s="32"/>
      <c r="AA205" s="31"/>
      <c r="AB205" s="31"/>
      <c r="AC205" s="31"/>
      <c r="AD205" s="31"/>
      <c r="AE205" s="31"/>
      <c r="AF205" s="31"/>
      <c r="AG205" s="31"/>
      <c r="AH205" s="31"/>
      <c r="AI205" s="31"/>
      <c r="AJ205" s="32"/>
      <c r="AK205" s="31"/>
      <c r="AL205" s="31"/>
      <c r="AM205" s="31"/>
      <c r="AN205" s="31" t="s">
        <v>1025</v>
      </c>
      <c r="AO205" s="31"/>
      <c r="AP205" s="31"/>
      <c r="AQ205" s="32"/>
      <c r="AR205" s="31"/>
    </row>
    <row r="206" spans="1:44" ht="11">
      <c r="A206" s="7" t="s">
        <v>421</v>
      </c>
      <c r="B206" s="7" t="s">
        <v>821</v>
      </c>
      <c r="C206" s="7" t="s">
        <v>822</v>
      </c>
      <c r="D206" s="7" t="s">
        <v>62</v>
      </c>
      <c r="E206" s="31" t="s">
        <v>997</v>
      </c>
      <c r="F206" s="31" t="s">
        <v>997</v>
      </c>
      <c r="G206" s="31" t="s">
        <v>997</v>
      </c>
      <c r="H206" s="31"/>
      <c r="I206" s="31" t="s">
        <v>1025</v>
      </c>
      <c r="J206" s="31" t="s">
        <v>1025</v>
      </c>
      <c r="K206" s="31"/>
      <c r="L206" s="31"/>
      <c r="M206" s="31"/>
      <c r="N206" s="31"/>
      <c r="O206" s="32"/>
      <c r="P206" s="32"/>
      <c r="Q206" s="32"/>
      <c r="R206" s="31"/>
      <c r="S206" s="31"/>
      <c r="T206" s="31"/>
      <c r="U206" s="31"/>
      <c r="V206" s="31"/>
      <c r="W206" s="31"/>
      <c r="X206" s="31"/>
      <c r="Y206" s="31"/>
      <c r="Z206" s="32"/>
      <c r="AA206" s="31"/>
      <c r="AB206" s="31"/>
      <c r="AC206" s="31"/>
      <c r="AD206" s="31"/>
      <c r="AE206" s="31"/>
      <c r="AF206" s="31"/>
      <c r="AG206" s="31"/>
      <c r="AH206" s="31"/>
      <c r="AI206" s="31"/>
      <c r="AJ206" s="32"/>
      <c r="AK206" s="31"/>
      <c r="AL206" s="31"/>
      <c r="AM206" s="31"/>
      <c r="AN206" s="31"/>
      <c r="AO206" s="31"/>
      <c r="AP206" s="31"/>
      <c r="AQ206" s="32"/>
      <c r="AR206" s="31"/>
    </row>
    <row r="207" spans="1:44" ht="11">
      <c r="A207" s="7" t="s">
        <v>422</v>
      </c>
      <c r="B207" s="7" t="s">
        <v>823</v>
      </c>
      <c r="C207" s="7" t="s">
        <v>824</v>
      </c>
      <c r="D207" s="7" t="s">
        <v>62</v>
      </c>
      <c r="E207" s="31" t="s">
        <v>997</v>
      </c>
      <c r="F207" s="31" t="s">
        <v>997</v>
      </c>
      <c r="G207" s="31" t="s">
        <v>997</v>
      </c>
      <c r="H207" s="31"/>
      <c r="I207" s="31"/>
      <c r="J207" s="31"/>
      <c r="K207" s="31"/>
      <c r="L207" s="31"/>
      <c r="M207" s="31"/>
      <c r="N207" s="31"/>
      <c r="O207" s="32"/>
      <c r="P207" s="32"/>
      <c r="Q207" s="32"/>
      <c r="R207" s="31"/>
      <c r="S207" s="31"/>
      <c r="T207" s="31"/>
      <c r="U207" s="31"/>
      <c r="V207" s="31"/>
      <c r="W207" s="31"/>
      <c r="X207" s="31"/>
      <c r="Y207" s="31"/>
      <c r="Z207" s="32"/>
      <c r="AA207" s="31"/>
      <c r="AB207" s="31"/>
      <c r="AC207" s="31"/>
      <c r="AD207" s="31"/>
      <c r="AE207" s="31"/>
      <c r="AF207" s="31"/>
      <c r="AG207" s="31"/>
      <c r="AH207" s="31"/>
      <c r="AI207" s="31"/>
      <c r="AJ207" s="32"/>
      <c r="AK207" s="31"/>
      <c r="AL207" s="31"/>
      <c r="AM207" s="31"/>
      <c r="AN207" s="31" t="s">
        <v>1025</v>
      </c>
      <c r="AO207" s="31"/>
      <c r="AP207" s="31"/>
      <c r="AQ207" s="32"/>
      <c r="AR207" s="31"/>
    </row>
    <row r="208" spans="1:44" ht="11">
      <c r="A208" s="7" t="s">
        <v>422</v>
      </c>
      <c r="B208" s="7" t="s">
        <v>2465</v>
      </c>
      <c r="C208" s="7" t="s">
        <v>825</v>
      </c>
      <c r="D208" s="7" t="s">
        <v>62</v>
      </c>
      <c r="E208" s="31" t="s">
        <v>997</v>
      </c>
      <c r="F208" s="31" t="s">
        <v>997</v>
      </c>
      <c r="G208" s="31" t="s">
        <v>997</v>
      </c>
      <c r="H208" s="31" t="s">
        <v>997</v>
      </c>
      <c r="I208" s="31"/>
      <c r="J208" s="31"/>
      <c r="K208" s="31"/>
      <c r="L208" s="31"/>
      <c r="M208" s="31"/>
      <c r="N208" s="31"/>
      <c r="O208" s="32"/>
      <c r="P208" s="32"/>
      <c r="Q208" s="32"/>
      <c r="R208" s="31"/>
      <c r="S208" s="31"/>
      <c r="T208" s="31"/>
      <c r="U208" s="31"/>
      <c r="V208" s="31"/>
      <c r="W208" s="31"/>
      <c r="X208" s="31"/>
      <c r="Y208" s="31"/>
      <c r="Z208" s="32"/>
      <c r="AA208" s="31"/>
      <c r="AB208" s="31"/>
      <c r="AC208" s="31"/>
      <c r="AD208" s="31"/>
      <c r="AE208" s="31"/>
      <c r="AF208" s="31"/>
      <c r="AG208" s="31"/>
      <c r="AH208" s="31"/>
      <c r="AI208" s="31"/>
      <c r="AJ208" s="32"/>
      <c r="AK208" s="31"/>
      <c r="AL208" s="31"/>
      <c r="AM208" s="31"/>
      <c r="AN208" s="31" t="s">
        <v>1025</v>
      </c>
      <c r="AO208" s="31"/>
      <c r="AP208" s="31"/>
      <c r="AQ208" s="32"/>
      <c r="AR208" s="31"/>
    </row>
    <row r="209" spans="1:44" ht="11">
      <c r="A209" s="7" t="s">
        <v>422</v>
      </c>
      <c r="B209" s="7" t="s">
        <v>826</v>
      </c>
      <c r="C209" s="7" t="s">
        <v>827</v>
      </c>
      <c r="D209" s="7" t="s">
        <v>62</v>
      </c>
      <c r="E209" s="31" t="s">
        <v>997</v>
      </c>
      <c r="F209" s="31"/>
      <c r="G209" s="31"/>
      <c r="H209" s="31"/>
      <c r="I209" s="31"/>
      <c r="J209" s="31"/>
      <c r="K209" s="31"/>
      <c r="L209" s="31"/>
      <c r="M209" s="31"/>
      <c r="N209" s="31"/>
      <c r="O209" s="32"/>
      <c r="P209" s="32"/>
      <c r="Q209" s="32"/>
      <c r="R209" s="31"/>
      <c r="S209" s="31"/>
      <c r="T209" s="31"/>
      <c r="U209" s="31"/>
      <c r="V209" s="31"/>
      <c r="W209" s="31"/>
      <c r="X209" s="31"/>
      <c r="Y209" s="31"/>
      <c r="Z209" s="32"/>
      <c r="AA209" s="31"/>
      <c r="AB209" s="31"/>
      <c r="AC209" s="31"/>
      <c r="AD209" s="31"/>
      <c r="AE209" s="31"/>
      <c r="AF209" s="31"/>
      <c r="AG209" s="31"/>
      <c r="AH209" s="31"/>
      <c r="AI209" s="31"/>
      <c r="AJ209" s="32"/>
      <c r="AK209" s="31"/>
      <c r="AL209" s="31"/>
      <c r="AM209" s="31"/>
      <c r="AN209" s="31" t="s">
        <v>1025</v>
      </c>
      <c r="AO209" s="31"/>
      <c r="AP209" s="31"/>
      <c r="AQ209" s="32"/>
      <c r="AR209" s="31"/>
    </row>
    <row r="210" spans="1:44" ht="11">
      <c r="A210" s="7" t="s">
        <v>423</v>
      </c>
      <c r="B210" s="7" t="s">
        <v>828</v>
      </c>
      <c r="C210" s="7" t="s">
        <v>829</v>
      </c>
      <c r="D210" s="7" t="s">
        <v>62</v>
      </c>
      <c r="E210" s="31" t="s">
        <v>997</v>
      </c>
      <c r="F210" s="31" t="s">
        <v>997</v>
      </c>
      <c r="G210" s="31" t="s">
        <v>997</v>
      </c>
      <c r="H210" s="31"/>
      <c r="I210" s="31"/>
      <c r="J210" s="31" t="s">
        <v>997</v>
      </c>
      <c r="K210" s="31" t="s">
        <v>997</v>
      </c>
      <c r="L210" s="31"/>
      <c r="M210" s="31"/>
      <c r="N210" s="31"/>
      <c r="O210" s="32"/>
      <c r="P210" s="32"/>
      <c r="Q210" s="32"/>
      <c r="R210" s="31"/>
      <c r="S210" s="31"/>
      <c r="T210" s="31"/>
      <c r="U210" s="31"/>
      <c r="V210" s="31"/>
      <c r="W210" s="31"/>
      <c r="X210" s="31"/>
      <c r="Y210" s="31"/>
      <c r="Z210" s="32"/>
      <c r="AA210" s="31"/>
      <c r="AB210" s="31"/>
      <c r="AC210" s="31"/>
      <c r="AD210" s="31"/>
      <c r="AE210" s="31"/>
      <c r="AF210" s="31"/>
      <c r="AG210" s="31"/>
      <c r="AH210" s="31"/>
      <c r="AI210" s="31"/>
      <c r="AJ210" s="32"/>
      <c r="AK210" s="31"/>
      <c r="AL210" s="31"/>
      <c r="AM210" s="31"/>
      <c r="AN210" s="31" t="s">
        <v>1025</v>
      </c>
      <c r="AO210" s="31"/>
      <c r="AP210" s="31"/>
      <c r="AQ210" s="32"/>
      <c r="AR210" s="31"/>
    </row>
  </sheetData>
  <mergeCells count="5">
    <mergeCell ref="E4:H4"/>
    <mergeCell ref="I4:R4"/>
    <mergeCell ref="S4:AA4"/>
    <mergeCell ref="AB4:AK4"/>
    <mergeCell ref="AL4:AR4"/>
  </mergeCells>
  <phoneticPr fontId="1"/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0605-5C0B-4B93-A0A3-8ABC9CB95A21}">
  <sheetPr>
    <tabColor theme="9" tint="0.39997558519241921"/>
    <pageSetUpPr fitToPage="1"/>
  </sheetPr>
  <dimension ref="A1:AD12"/>
  <sheetViews>
    <sheetView zoomScale="115" zoomScaleNormal="115" workbookViewId="0">
      <selection activeCell="B12" sqref="B12"/>
    </sheetView>
  </sheetViews>
  <sheetFormatPr defaultColWidth="10.75" defaultRowHeight="9.5"/>
  <cols>
    <col min="1" max="1" width="16.75" style="2" bestFit="1" customWidth="1"/>
    <col min="2" max="2" width="20.08203125" style="2" customWidth="1"/>
    <col min="3" max="3" width="40.5" style="2" bestFit="1" customWidth="1"/>
    <col min="4" max="4" width="17" style="2" customWidth="1"/>
    <col min="5" max="30" width="2.83203125" style="2" customWidth="1"/>
    <col min="31" max="16384" width="10.75" style="2"/>
  </cols>
  <sheetData>
    <row r="1" spans="1:30" s="1" customFormat="1" ht="13">
      <c r="B1" s="1" t="s">
        <v>988</v>
      </c>
    </row>
    <row r="2" spans="1:30" s="1" customFormat="1" ht="13"/>
    <row r="3" spans="1:30">
      <c r="B3" s="2" t="s">
        <v>1046</v>
      </c>
    </row>
    <row r="4" spans="1:30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2"/>
      <c r="N4" s="80" t="s">
        <v>17</v>
      </c>
      <c r="O4" s="81"/>
      <c r="P4" s="81"/>
      <c r="Q4" s="81"/>
      <c r="R4" s="81"/>
      <c r="S4" s="82"/>
      <c r="T4" s="80" t="s">
        <v>18</v>
      </c>
      <c r="U4" s="81"/>
      <c r="V4" s="81"/>
      <c r="W4" s="81"/>
      <c r="X4" s="81"/>
      <c r="Y4" s="82"/>
      <c r="Z4" s="80" t="s">
        <v>19</v>
      </c>
      <c r="AA4" s="81"/>
      <c r="AB4" s="81"/>
      <c r="AC4" s="81"/>
      <c r="AD4" s="82"/>
    </row>
    <row r="5" spans="1:30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/>
      <c r="N5" s="5" t="s">
        <v>8</v>
      </c>
      <c r="O5" s="5" t="s">
        <v>9</v>
      </c>
      <c r="P5" s="5" t="s">
        <v>12</v>
      </c>
      <c r="Q5" s="5" t="s">
        <v>10</v>
      </c>
      <c r="R5" s="5" t="s">
        <v>11</v>
      </c>
      <c r="S5" s="5"/>
      <c r="T5" s="5" t="s">
        <v>8</v>
      </c>
      <c r="U5" s="5" t="s">
        <v>9</v>
      </c>
      <c r="V5" s="5" t="s">
        <v>12</v>
      </c>
      <c r="W5" s="5" t="s">
        <v>10</v>
      </c>
      <c r="X5" s="5" t="s">
        <v>11</v>
      </c>
      <c r="Y5" s="5"/>
      <c r="Z5" s="5" t="s">
        <v>13</v>
      </c>
      <c r="AA5" s="5" t="s">
        <v>14</v>
      </c>
      <c r="AB5" s="5" t="s">
        <v>15</v>
      </c>
      <c r="AC5" s="5" t="s">
        <v>16</v>
      </c>
      <c r="AD5" s="5"/>
    </row>
    <row r="6" spans="1:30" ht="11">
      <c r="A6" s="7" t="s">
        <v>830</v>
      </c>
      <c r="B6" s="7" t="s">
        <v>836</v>
      </c>
      <c r="C6" s="7" t="s">
        <v>837</v>
      </c>
      <c r="D6" s="6" t="s">
        <v>987</v>
      </c>
      <c r="E6" s="29" t="s">
        <v>999</v>
      </c>
      <c r="F6" s="29" t="s">
        <v>999</v>
      </c>
      <c r="G6" s="29" t="s">
        <v>999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 t="s">
        <v>999</v>
      </c>
      <c r="AC6" s="29"/>
      <c r="AD6" s="29"/>
    </row>
    <row r="7" spans="1:30" ht="11">
      <c r="A7" s="7" t="s">
        <v>831</v>
      </c>
      <c r="B7" s="7" t="s">
        <v>838</v>
      </c>
      <c r="C7" s="7" t="s">
        <v>874</v>
      </c>
      <c r="D7" s="6" t="s">
        <v>62</v>
      </c>
      <c r="E7" s="29" t="s">
        <v>999</v>
      </c>
      <c r="F7" s="29"/>
      <c r="G7" s="29" t="s">
        <v>999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 t="s">
        <v>997</v>
      </c>
      <c r="V7" s="29" t="s">
        <v>997</v>
      </c>
      <c r="W7" s="29"/>
      <c r="X7" s="29"/>
      <c r="Y7" s="29"/>
      <c r="Z7" s="29"/>
      <c r="AA7" s="29"/>
      <c r="AB7" s="29"/>
      <c r="AC7" s="29"/>
      <c r="AD7" s="29"/>
    </row>
    <row r="8" spans="1:30" ht="11">
      <c r="A8" s="7" t="s">
        <v>832</v>
      </c>
      <c r="B8" s="7" t="s">
        <v>839</v>
      </c>
      <c r="C8" s="7" t="s">
        <v>875</v>
      </c>
      <c r="D8" s="6" t="s">
        <v>62</v>
      </c>
      <c r="E8" s="29" t="s">
        <v>999</v>
      </c>
      <c r="F8" s="29" t="s">
        <v>999</v>
      </c>
      <c r="G8" s="29" t="s">
        <v>999</v>
      </c>
      <c r="H8" s="29" t="s">
        <v>999</v>
      </c>
      <c r="I8" s="29" t="s">
        <v>999</v>
      </c>
      <c r="J8" s="29"/>
      <c r="K8" s="29"/>
      <c r="L8" s="29"/>
      <c r="M8" s="29"/>
      <c r="N8" s="29" t="s">
        <v>999</v>
      </c>
      <c r="O8" s="29"/>
      <c r="P8" s="29"/>
      <c r="Q8" s="29"/>
      <c r="R8" s="29"/>
      <c r="S8" s="29"/>
      <c r="T8" s="29" t="s">
        <v>999</v>
      </c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11">
      <c r="A9" s="7" t="s">
        <v>833</v>
      </c>
      <c r="B9" s="7" t="s">
        <v>840</v>
      </c>
      <c r="C9" s="7" t="s">
        <v>841</v>
      </c>
      <c r="D9" s="6" t="s">
        <v>62</v>
      </c>
      <c r="E9" s="29" t="s">
        <v>999</v>
      </c>
      <c r="F9" s="29"/>
      <c r="G9" s="29"/>
      <c r="H9" s="29"/>
      <c r="I9" s="29" t="s">
        <v>999</v>
      </c>
      <c r="J9" s="29"/>
      <c r="K9" s="29"/>
      <c r="L9" s="29"/>
      <c r="M9" s="29"/>
      <c r="N9" s="29" t="s">
        <v>999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ht="11">
      <c r="A10" s="7" t="s">
        <v>834</v>
      </c>
      <c r="B10" s="7" t="s">
        <v>842</v>
      </c>
      <c r="C10" s="7" t="s">
        <v>843</v>
      </c>
      <c r="D10" s="6" t="s">
        <v>62</v>
      </c>
      <c r="E10" s="29"/>
      <c r="F10" s="29" t="s">
        <v>999</v>
      </c>
      <c r="G10" s="29"/>
      <c r="H10" s="29"/>
      <c r="I10" s="29" t="s">
        <v>997</v>
      </c>
      <c r="J10" s="29" t="s">
        <v>999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11">
      <c r="A11" s="7" t="s">
        <v>835</v>
      </c>
      <c r="B11" s="7" t="s">
        <v>844</v>
      </c>
      <c r="C11" s="7" t="s">
        <v>845</v>
      </c>
      <c r="D11" s="6" t="s">
        <v>62</v>
      </c>
      <c r="E11" s="29" t="s">
        <v>999</v>
      </c>
      <c r="F11" s="29" t="s">
        <v>999</v>
      </c>
      <c r="G11" s="29"/>
      <c r="H11" s="29" t="s">
        <v>999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 t="s">
        <v>997</v>
      </c>
      <c r="X11" s="29" t="s">
        <v>997</v>
      </c>
      <c r="Y11" s="29"/>
      <c r="Z11" s="29"/>
      <c r="AA11" s="29"/>
      <c r="AB11" s="29" t="s">
        <v>997</v>
      </c>
      <c r="AC11" s="29" t="s">
        <v>997</v>
      </c>
      <c r="AD11" s="29"/>
    </row>
    <row r="12" spans="1:30" ht="11">
      <c r="A12" s="7" t="s">
        <v>835</v>
      </c>
      <c r="B12" s="7" t="s">
        <v>846</v>
      </c>
      <c r="C12" s="7" t="s">
        <v>847</v>
      </c>
      <c r="D12" s="6" t="s">
        <v>62</v>
      </c>
      <c r="E12" s="29" t="s">
        <v>999</v>
      </c>
      <c r="F12" s="29" t="s">
        <v>999</v>
      </c>
      <c r="G12" s="29" t="s">
        <v>999</v>
      </c>
      <c r="H12" s="29"/>
      <c r="I12" s="29" t="s">
        <v>999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</sheetData>
  <mergeCells count="5">
    <mergeCell ref="E4:H4"/>
    <mergeCell ref="I4:M4"/>
    <mergeCell ref="N4:S4"/>
    <mergeCell ref="T4:Y4"/>
    <mergeCell ref="Z4:AD4"/>
  </mergeCells>
  <phoneticPr fontId="1"/>
  <pageMargins left="0.25" right="0.25" top="0.75" bottom="0.75" header="0.3" footer="0.3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E2E0-2FEC-4B33-8719-7A21DA55FA2D}">
  <sheetPr>
    <tabColor theme="5" tint="0.39997558519241921"/>
    <pageSetUpPr fitToPage="1"/>
  </sheetPr>
  <dimension ref="A1:AB15"/>
  <sheetViews>
    <sheetView zoomScale="115" zoomScaleNormal="115" workbookViewId="0">
      <selection activeCell="B15" sqref="B15"/>
    </sheetView>
  </sheetViews>
  <sheetFormatPr defaultColWidth="10.75" defaultRowHeight="9.5"/>
  <cols>
    <col min="1" max="1" width="25.83203125" style="2" bestFit="1" customWidth="1"/>
    <col min="2" max="2" width="15.6640625" style="2" customWidth="1"/>
    <col min="3" max="3" width="62.83203125" style="2" bestFit="1" customWidth="1"/>
    <col min="4" max="4" width="18.25" style="2" customWidth="1"/>
    <col min="5" max="28" width="2.83203125" style="2" customWidth="1"/>
    <col min="29" max="16384" width="10.75" style="2"/>
  </cols>
  <sheetData>
    <row r="1" spans="1:28" s="1" customFormat="1" ht="13">
      <c r="B1" s="1" t="s">
        <v>988</v>
      </c>
    </row>
    <row r="2" spans="1:28" s="1" customFormat="1" ht="13"/>
    <row r="3" spans="1:28">
      <c r="B3" s="2" t="s">
        <v>1047</v>
      </c>
    </row>
    <row r="4" spans="1:28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80" t="s">
        <v>19</v>
      </c>
      <c r="X4" s="81"/>
      <c r="Y4" s="81"/>
      <c r="Z4" s="81"/>
      <c r="AA4" s="81"/>
      <c r="AB4" s="82"/>
    </row>
    <row r="5" spans="1:28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34" t="s">
        <v>8</v>
      </c>
      <c r="S5" s="34" t="s">
        <v>9</v>
      </c>
      <c r="T5" s="34" t="s">
        <v>12</v>
      </c>
      <c r="U5" s="34" t="s">
        <v>10</v>
      </c>
      <c r="V5" s="34" t="s">
        <v>11</v>
      </c>
      <c r="W5" s="34" t="s">
        <v>13</v>
      </c>
      <c r="X5" s="34" t="s">
        <v>14</v>
      </c>
      <c r="Y5" s="34" t="s">
        <v>15</v>
      </c>
      <c r="Z5" s="34" t="s">
        <v>16</v>
      </c>
      <c r="AA5" s="34" t="s">
        <v>1019</v>
      </c>
      <c r="AB5" s="34" t="s">
        <v>1014</v>
      </c>
    </row>
    <row r="6" spans="1:28" ht="11">
      <c r="A6" s="16" t="s">
        <v>848</v>
      </c>
      <c r="B6" s="17" t="s">
        <v>854</v>
      </c>
      <c r="C6" s="16" t="s">
        <v>864</v>
      </c>
      <c r="D6" s="17" t="s">
        <v>986</v>
      </c>
      <c r="E6" s="29" t="s">
        <v>997</v>
      </c>
      <c r="F6" s="29"/>
      <c r="G6" s="29" t="s">
        <v>997</v>
      </c>
      <c r="H6" s="29" t="s">
        <v>997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 t="s">
        <v>997</v>
      </c>
      <c r="AA6" s="29"/>
      <c r="AB6" s="29"/>
    </row>
    <row r="7" spans="1:28" ht="11">
      <c r="A7" s="18" t="s">
        <v>849</v>
      </c>
      <c r="B7" s="17" t="s">
        <v>855</v>
      </c>
      <c r="C7" s="18" t="s">
        <v>865</v>
      </c>
      <c r="D7" s="17" t="s">
        <v>987</v>
      </c>
      <c r="E7" s="29" t="s">
        <v>997</v>
      </c>
      <c r="F7" s="29" t="s">
        <v>997</v>
      </c>
      <c r="G7" s="29" t="s">
        <v>997</v>
      </c>
      <c r="H7" s="29" t="s">
        <v>997</v>
      </c>
      <c r="I7" s="29"/>
      <c r="J7" s="29"/>
      <c r="K7" s="29" t="s">
        <v>997</v>
      </c>
      <c r="L7" s="29" t="s">
        <v>997</v>
      </c>
      <c r="M7" s="29"/>
      <c r="N7" s="29"/>
      <c r="O7" s="29" t="s">
        <v>997</v>
      </c>
      <c r="P7" s="29" t="s">
        <v>997</v>
      </c>
      <c r="Q7" s="29" t="s">
        <v>997</v>
      </c>
      <c r="R7" s="29"/>
      <c r="S7" s="29"/>
      <c r="T7" s="29" t="s">
        <v>997</v>
      </c>
      <c r="U7" s="29" t="s">
        <v>997</v>
      </c>
      <c r="V7" s="29" t="s">
        <v>997</v>
      </c>
      <c r="W7" s="29"/>
      <c r="X7" s="29"/>
      <c r="Y7" s="29"/>
      <c r="Z7" s="29"/>
      <c r="AA7" s="29"/>
      <c r="AB7" s="29"/>
    </row>
    <row r="8" spans="1:28" ht="14.25" customHeight="1">
      <c r="A8" s="18" t="s">
        <v>850</v>
      </c>
      <c r="B8" s="18" t="s">
        <v>856</v>
      </c>
      <c r="C8" s="18" t="s">
        <v>866</v>
      </c>
      <c r="D8" s="17" t="s">
        <v>987</v>
      </c>
      <c r="E8" s="29" t="s">
        <v>997</v>
      </c>
      <c r="F8" s="29" t="s">
        <v>998</v>
      </c>
      <c r="G8" s="29" t="s">
        <v>998</v>
      </c>
      <c r="H8" s="29"/>
      <c r="I8" s="29"/>
      <c r="J8" s="29"/>
      <c r="K8" s="29"/>
      <c r="L8" s="29"/>
      <c r="M8" s="29"/>
      <c r="N8" s="29"/>
      <c r="O8" s="29"/>
      <c r="P8" s="29" t="s">
        <v>997</v>
      </c>
      <c r="Q8" s="29"/>
      <c r="R8" s="29"/>
      <c r="S8" s="29"/>
      <c r="T8" s="29"/>
      <c r="U8" s="29"/>
      <c r="V8" s="29"/>
      <c r="W8" s="29"/>
      <c r="X8" s="29"/>
      <c r="Y8" s="29"/>
      <c r="Z8" s="29" t="s">
        <v>997</v>
      </c>
      <c r="AA8" s="29"/>
      <c r="AB8" s="29"/>
    </row>
    <row r="9" spans="1:28" ht="11">
      <c r="A9" s="18" t="s">
        <v>851</v>
      </c>
      <c r="B9" s="17" t="s">
        <v>857</v>
      </c>
      <c r="C9" s="18" t="s">
        <v>867</v>
      </c>
      <c r="D9" s="17" t="s">
        <v>987</v>
      </c>
      <c r="E9" s="29" t="s">
        <v>997</v>
      </c>
      <c r="F9" s="29" t="s">
        <v>997</v>
      </c>
      <c r="G9" s="29" t="s">
        <v>997</v>
      </c>
      <c r="H9" s="29" t="s">
        <v>998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 t="s">
        <v>997</v>
      </c>
      <c r="AA9" s="29"/>
      <c r="AB9" s="29"/>
    </row>
    <row r="10" spans="1:28" ht="11">
      <c r="A10" s="18" t="s">
        <v>849</v>
      </c>
      <c r="B10" s="17" t="s">
        <v>858</v>
      </c>
      <c r="C10" s="18" t="s">
        <v>868</v>
      </c>
      <c r="D10" s="17" t="s">
        <v>62</v>
      </c>
      <c r="E10" s="29" t="s">
        <v>997</v>
      </c>
      <c r="F10" s="29" t="s">
        <v>997</v>
      </c>
      <c r="G10" s="29" t="s">
        <v>997</v>
      </c>
      <c r="H10" s="29" t="s">
        <v>997</v>
      </c>
      <c r="I10" s="29"/>
      <c r="J10" s="29"/>
      <c r="K10" s="29" t="s">
        <v>997</v>
      </c>
      <c r="L10" s="29"/>
      <c r="M10" s="29"/>
      <c r="N10" s="29"/>
      <c r="O10" s="29"/>
      <c r="P10" s="29" t="s">
        <v>997</v>
      </c>
      <c r="Q10" s="29"/>
      <c r="R10" s="29"/>
      <c r="S10" s="29"/>
      <c r="T10" s="29"/>
      <c r="U10" s="29" t="s">
        <v>997</v>
      </c>
      <c r="V10" s="29"/>
      <c r="W10" s="29"/>
      <c r="X10" s="29"/>
      <c r="Y10" s="29"/>
      <c r="Z10" s="29"/>
      <c r="AA10" s="29"/>
      <c r="AB10" s="29"/>
    </row>
    <row r="11" spans="1:28" ht="11">
      <c r="A11" s="18" t="s">
        <v>849</v>
      </c>
      <c r="B11" s="17" t="s">
        <v>859</v>
      </c>
      <c r="C11" s="18" t="s">
        <v>869</v>
      </c>
      <c r="D11" s="17" t="s">
        <v>62</v>
      </c>
      <c r="E11" s="29" t="s">
        <v>997</v>
      </c>
      <c r="F11" s="29" t="s">
        <v>997</v>
      </c>
      <c r="G11" s="29" t="s">
        <v>997</v>
      </c>
      <c r="H11" s="29" t="s">
        <v>997</v>
      </c>
      <c r="I11" s="29"/>
      <c r="J11" s="29"/>
      <c r="K11" s="29"/>
      <c r="L11" s="29"/>
      <c r="M11" s="29"/>
      <c r="N11" s="29"/>
      <c r="O11" s="29"/>
      <c r="P11" s="29" t="s">
        <v>997</v>
      </c>
      <c r="Q11" s="29"/>
      <c r="R11" s="29"/>
      <c r="S11" s="29"/>
      <c r="T11" s="29"/>
      <c r="U11" s="29" t="s">
        <v>997</v>
      </c>
      <c r="V11" s="29"/>
      <c r="W11" s="29"/>
      <c r="X11" s="29"/>
      <c r="Y11" s="29"/>
      <c r="Z11" s="29" t="s">
        <v>997</v>
      </c>
      <c r="AA11" s="29"/>
      <c r="AB11" s="29"/>
    </row>
    <row r="12" spans="1:28" ht="11">
      <c r="A12" s="18" t="s">
        <v>850</v>
      </c>
      <c r="B12" s="18" t="s">
        <v>860</v>
      </c>
      <c r="C12" s="18" t="s">
        <v>870</v>
      </c>
      <c r="D12" s="17" t="s">
        <v>62</v>
      </c>
      <c r="E12" s="29" t="s">
        <v>997</v>
      </c>
      <c r="F12" s="29" t="s">
        <v>997</v>
      </c>
      <c r="G12" s="29" t="s">
        <v>997</v>
      </c>
      <c r="H12" s="29" t="s">
        <v>997</v>
      </c>
      <c r="I12" s="29"/>
      <c r="J12" s="29"/>
      <c r="K12" s="29"/>
      <c r="L12" s="29"/>
      <c r="M12" s="29"/>
      <c r="N12" s="29"/>
      <c r="O12" s="29"/>
      <c r="P12" s="29" t="s">
        <v>997</v>
      </c>
      <c r="Q12" s="29"/>
      <c r="R12" s="29"/>
      <c r="S12" s="29"/>
      <c r="T12" s="29"/>
      <c r="U12" s="29" t="s">
        <v>997</v>
      </c>
      <c r="V12" s="29"/>
      <c r="W12" s="29"/>
      <c r="X12" s="29"/>
      <c r="Y12" s="29"/>
      <c r="Z12" s="29" t="s">
        <v>997</v>
      </c>
      <c r="AA12" s="29"/>
      <c r="AB12" s="29"/>
    </row>
    <row r="13" spans="1:28" ht="11">
      <c r="A13" s="18" t="s">
        <v>852</v>
      </c>
      <c r="B13" s="17" t="s">
        <v>861</v>
      </c>
      <c r="C13" s="18" t="s">
        <v>871</v>
      </c>
      <c r="D13" s="17" t="s">
        <v>62</v>
      </c>
      <c r="E13" s="29" t="s">
        <v>997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 t="s">
        <v>997</v>
      </c>
      <c r="AA13" s="29" t="s">
        <v>997</v>
      </c>
      <c r="AB13" s="29"/>
    </row>
    <row r="14" spans="1:28" ht="11">
      <c r="A14" s="18" t="s">
        <v>853</v>
      </c>
      <c r="B14" s="17" t="s">
        <v>862</v>
      </c>
      <c r="C14" s="18" t="s">
        <v>872</v>
      </c>
      <c r="D14" s="17" t="s">
        <v>62</v>
      </c>
      <c r="E14" s="29" t="s">
        <v>997</v>
      </c>
      <c r="F14" s="29" t="s">
        <v>997</v>
      </c>
      <c r="G14" s="29" t="s">
        <v>997</v>
      </c>
      <c r="H14" s="29" t="s">
        <v>997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 t="s">
        <v>997</v>
      </c>
      <c r="X14" s="29" t="s">
        <v>997</v>
      </c>
      <c r="Y14" s="29"/>
      <c r="Z14" s="29" t="s">
        <v>997</v>
      </c>
      <c r="AA14" s="29"/>
      <c r="AB14" s="29"/>
    </row>
    <row r="15" spans="1:28" ht="11">
      <c r="A15" s="18" t="s">
        <v>851</v>
      </c>
      <c r="B15" s="17" t="s">
        <v>863</v>
      </c>
      <c r="C15" s="18" t="s">
        <v>873</v>
      </c>
      <c r="D15" s="17" t="s">
        <v>62</v>
      </c>
      <c r="E15" s="29" t="s">
        <v>997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997</v>
      </c>
      <c r="AA15" s="29"/>
      <c r="AB15" s="29"/>
    </row>
  </sheetData>
  <mergeCells count="5">
    <mergeCell ref="E4:H4"/>
    <mergeCell ref="I4:L4"/>
    <mergeCell ref="M4:Q4"/>
    <mergeCell ref="R4:V4"/>
    <mergeCell ref="W4:AB4"/>
  </mergeCells>
  <phoneticPr fontId="1"/>
  <dataValidations count="1">
    <dataValidation type="list" allowBlank="1" showInputMessage="1" showErrorMessage="1" sqref="D6:D15" xr:uid="{5E6FA79B-9A5C-48EC-A859-F26B4D334B87}">
      <formula1>"絶滅（EX）,野生絶滅（EW）,絶滅危惧Ⅰ類（ＣＲ＋ＥＮ）,絶滅危惧Ⅱ類（ＶＵ）,準絶滅危惧（NT）,情報不足（DD）,改訂時新規追加候補,リスト外,未定"</formula1>
    </dataValidation>
  </dataValidations>
  <pageMargins left="0.25" right="0.25" top="0.75" bottom="0.75" header="0.3" footer="0.3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5F7B-CA14-4103-AA9C-B0A01D78C978}">
  <sheetPr>
    <tabColor theme="4" tint="0.39997558519241921"/>
    <pageSetUpPr fitToPage="1"/>
  </sheetPr>
  <dimension ref="A1:Z45"/>
  <sheetViews>
    <sheetView zoomScale="115" zoomScaleNormal="115" workbookViewId="0">
      <pane ySplit="6" topLeftCell="A7" activePane="bottomLeft" state="frozen"/>
      <selection pane="bottomLeft" activeCell="C48" sqref="C48"/>
    </sheetView>
  </sheetViews>
  <sheetFormatPr defaultColWidth="10.75" defaultRowHeight="9.5"/>
  <cols>
    <col min="1" max="1" width="20.58203125" style="38" bestFit="1" customWidth="1"/>
    <col min="2" max="2" width="18.1640625" style="38" customWidth="1"/>
    <col min="3" max="3" width="52.08203125" style="38" bestFit="1" customWidth="1"/>
    <col min="4" max="4" width="18.25" style="38" customWidth="1"/>
    <col min="5" max="26" width="2.83203125" style="38" customWidth="1"/>
    <col min="27" max="16384" width="10.75" style="38"/>
  </cols>
  <sheetData>
    <row r="1" spans="1:26" s="1" customFormat="1" ht="13">
      <c r="B1" s="1" t="s">
        <v>988</v>
      </c>
    </row>
    <row r="2" spans="1:26" s="1" customFormat="1" ht="13"/>
    <row r="3" spans="1:26" s="2" customFormat="1"/>
    <row r="4" spans="1:26">
      <c r="B4" s="2" t="s">
        <v>1049</v>
      </c>
    </row>
    <row r="5" spans="1:26" ht="19.5" customHeight="1">
      <c r="A5" s="41" t="s">
        <v>24</v>
      </c>
      <c r="B5" s="41" t="s">
        <v>0</v>
      </c>
      <c r="C5" s="41" t="s">
        <v>1</v>
      </c>
      <c r="D5" s="41" t="s">
        <v>2</v>
      </c>
      <c r="E5" s="83" t="s">
        <v>3</v>
      </c>
      <c r="F5" s="84"/>
      <c r="G5" s="84"/>
      <c r="H5" s="85"/>
      <c r="I5" s="83" t="s">
        <v>20</v>
      </c>
      <c r="J5" s="84"/>
      <c r="K5" s="84"/>
      <c r="L5" s="84"/>
      <c r="M5" s="83" t="s">
        <v>17</v>
      </c>
      <c r="N5" s="84"/>
      <c r="O5" s="84"/>
      <c r="P5" s="84"/>
      <c r="Q5" s="84"/>
      <c r="R5" s="83" t="s">
        <v>18</v>
      </c>
      <c r="S5" s="84"/>
      <c r="T5" s="84"/>
      <c r="U5" s="84"/>
      <c r="V5" s="84"/>
      <c r="W5" s="83" t="s">
        <v>19</v>
      </c>
      <c r="X5" s="84"/>
      <c r="Y5" s="84"/>
      <c r="Z5" s="85"/>
    </row>
    <row r="6" spans="1:26" ht="20">
      <c r="A6" s="37"/>
      <c r="B6" s="37"/>
      <c r="C6" s="37"/>
      <c r="D6" s="37"/>
      <c r="E6" s="34" t="s">
        <v>5</v>
      </c>
      <c r="F6" s="34" t="s">
        <v>4</v>
      </c>
      <c r="G6" s="34" t="s">
        <v>6</v>
      </c>
      <c r="H6" s="34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34" t="s">
        <v>8</v>
      </c>
      <c r="N6" s="34" t="s">
        <v>9</v>
      </c>
      <c r="O6" s="34" t="s">
        <v>12</v>
      </c>
      <c r="P6" s="34" t="s">
        <v>10</v>
      </c>
      <c r="Q6" s="34" t="s">
        <v>11</v>
      </c>
      <c r="R6" s="34" t="s">
        <v>8</v>
      </c>
      <c r="S6" s="34" t="s">
        <v>9</v>
      </c>
      <c r="T6" s="34" t="s">
        <v>12</v>
      </c>
      <c r="U6" s="34" t="s">
        <v>10</v>
      </c>
      <c r="V6" s="34" t="s">
        <v>11</v>
      </c>
      <c r="W6" s="34" t="s">
        <v>13</v>
      </c>
      <c r="X6" s="34" t="s">
        <v>14</v>
      </c>
      <c r="Y6" s="34" t="s">
        <v>15</v>
      </c>
      <c r="Z6" s="34" t="s">
        <v>16</v>
      </c>
    </row>
    <row r="7" spans="1:26" ht="11">
      <c r="A7" s="42" t="s">
        <v>876</v>
      </c>
      <c r="B7" s="43" t="s">
        <v>894</v>
      </c>
      <c r="C7" s="44" t="s">
        <v>895</v>
      </c>
      <c r="D7" s="9" t="s">
        <v>986</v>
      </c>
      <c r="E7" s="45"/>
      <c r="F7" s="45" t="s">
        <v>997</v>
      </c>
      <c r="G7" s="45"/>
      <c r="H7" s="45"/>
      <c r="I7" s="45"/>
      <c r="J7" s="45"/>
      <c r="K7" s="45" t="s">
        <v>997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1">
      <c r="A8" s="42" t="s">
        <v>876</v>
      </c>
      <c r="B8" s="43" t="s">
        <v>896</v>
      </c>
      <c r="C8" s="44" t="s">
        <v>897</v>
      </c>
      <c r="D8" s="9" t="s">
        <v>986</v>
      </c>
      <c r="E8" s="45" t="s">
        <v>998</v>
      </c>
      <c r="F8" s="45" t="s">
        <v>1008</v>
      </c>
      <c r="G8" s="45"/>
      <c r="H8" s="45"/>
      <c r="I8" s="45"/>
      <c r="J8" s="45"/>
      <c r="K8" s="45" t="s">
        <v>1008</v>
      </c>
      <c r="L8" s="45"/>
      <c r="M8" s="45"/>
      <c r="N8" s="45"/>
      <c r="O8" s="45"/>
      <c r="P8" s="45" t="s">
        <v>1008</v>
      </c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1">
      <c r="A9" s="42" t="s">
        <v>876</v>
      </c>
      <c r="B9" s="43" t="s">
        <v>22</v>
      </c>
      <c r="C9" s="44" t="s">
        <v>898</v>
      </c>
      <c r="D9" s="9" t="s">
        <v>986</v>
      </c>
      <c r="E9" s="45"/>
      <c r="F9" s="45"/>
      <c r="G9" s="45" t="s">
        <v>998</v>
      </c>
      <c r="H9" s="45"/>
      <c r="I9" s="45"/>
      <c r="J9" s="45"/>
      <c r="K9" s="45" t="s">
        <v>1008</v>
      </c>
      <c r="L9" s="45"/>
      <c r="M9" s="45"/>
      <c r="N9" s="45"/>
      <c r="O9" s="45"/>
      <c r="P9" s="45" t="s">
        <v>1008</v>
      </c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1">
      <c r="A10" s="47" t="s">
        <v>877</v>
      </c>
      <c r="B10" s="47" t="s">
        <v>21</v>
      </c>
      <c r="C10" s="48" t="s">
        <v>899</v>
      </c>
      <c r="D10" s="9" t="s">
        <v>986</v>
      </c>
      <c r="E10" s="45"/>
      <c r="F10" s="45"/>
      <c r="G10" s="45"/>
      <c r="H10" s="45" t="s">
        <v>1008</v>
      </c>
      <c r="I10" s="45" t="s">
        <v>1008</v>
      </c>
      <c r="J10" s="45"/>
      <c r="K10" s="45"/>
      <c r="L10" s="45"/>
      <c r="M10" s="45" t="s">
        <v>1008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1">
      <c r="A11" s="47" t="s">
        <v>877</v>
      </c>
      <c r="B11" s="49" t="s">
        <v>900</v>
      </c>
      <c r="C11" s="48" t="s">
        <v>901</v>
      </c>
      <c r="D11" s="9" t="s">
        <v>986</v>
      </c>
      <c r="E11" s="45" t="s">
        <v>997</v>
      </c>
      <c r="F11" s="45" t="s">
        <v>997</v>
      </c>
      <c r="G11" s="45" t="s">
        <v>997</v>
      </c>
      <c r="H11" s="45"/>
      <c r="I11" s="45" t="s">
        <v>997</v>
      </c>
      <c r="J11" s="45"/>
      <c r="K11" s="45"/>
      <c r="L11" s="45"/>
      <c r="M11" s="45" t="s">
        <v>997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1">
      <c r="A12" s="49" t="s">
        <v>878</v>
      </c>
      <c r="B12" s="47" t="s">
        <v>902</v>
      </c>
      <c r="C12" s="50" t="s">
        <v>903</v>
      </c>
      <c r="D12" s="9" t="s">
        <v>986</v>
      </c>
      <c r="E12" s="45"/>
      <c r="F12" s="45"/>
      <c r="G12" s="45"/>
      <c r="H12" s="45" t="s">
        <v>1008</v>
      </c>
      <c r="I12" s="45" t="s">
        <v>1008</v>
      </c>
      <c r="J12" s="45"/>
      <c r="K12" s="45"/>
      <c r="L12" s="45"/>
      <c r="M12" s="45" t="s">
        <v>1008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1">
      <c r="A13" s="47" t="s">
        <v>878</v>
      </c>
      <c r="B13" s="47" t="s">
        <v>904</v>
      </c>
      <c r="C13" s="48" t="s">
        <v>2464</v>
      </c>
      <c r="D13" s="9" t="s">
        <v>986</v>
      </c>
      <c r="E13" s="45"/>
      <c r="F13" s="45"/>
      <c r="G13" s="45" t="s">
        <v>1008</v>
      </c>
      <c r="H13" s="45"/>
      <c r="I13" s="45" t="s">
        <v>1008</v>
      </c>
      <c r="J13" s="45"/>
      <c r="K13" s="45"/>
      <c r="L13" s="45"/>
      <c r="M13" s="45" t="s">
        <v>1008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1">
      <c r="A14" s="47" t="s">
        <v>879</v>
      </c>
      <c r="B14" s="47" t="s">
        <v>905</v>
      </c>
      <c r="C14" s="48" t="s">
        <v>906</v>
      </c>
      <c r="D14" s="9" t="s">
        <v>986</v>
      </c>
      <c r="E14" s="45"/>
      <c r="F14" s="45"/>
      <c r="G14" s="45"/>
      <c r="H14" s="45" t="s">
        <v>997</v>
      </c>
      <c r="I14" s="45" t="s">
        <v>997</v>
      </c>
      <c r="J14" s="45"/>
      <c r="K14" s="45"/>
      <c r="L14" s="45"/>
      <c r="M14" s="45" t="s">
        <v>997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1">
      <c r="A15" s="47" t="s">
        <v>876</v>
      </c>
      <c r="B15" s="43" t="s">
        <v>907</v>
      </c>
      <c r="C15" s="48" t="s">
        <v>908</v>
      </c>
      <c r="D15" s="9" t="s">
        <v>987</v>
      </c>
      <c r="E15" s="45" t="s">
        <v>1048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 t="s">
        <v>1008</v>
      </c>
      <c r="V15" s="45" t="s">
        <v>1008</v>
      </c>
      <c r="W15" s="45"/>
      <c r="X15" s="45"/>
      <c r="Y15" s="45"/>
      <c r="Z15" s="45"/>
    </row>
    <row r="16" spans="1:26" ht="11">
      <c r="A16" s="47" t="s">
        <v>876</v>
      </c>
      <c r="B16" s="43" t="s">
        <v>909</v>
      </c>
      <c r="C16" s="48" t="s">
        <v>910</v>
      </c>
      <c r="D16" s="9" t="s">
        <v>987</v>
      </c>
      <c r="E16" s="45"/>
      <c r="F16" s="45" t="s">
        <v>1008</v>
      </c>
      <c r="G16" s="45"/>
      <c r="H16" s="45"/>
      <c r="I16" s="45"/>
      <c r="J16" s="45"/>
      <c r="K16" s="45" t="s">
        <v>1008</v>
      </c>
      <c r="L16" s="45"/>
      <c r="M16" s="45"/>
      <c r="N16" s="45"/>
      <c r="O16" s="45"/>
      <c r="P16" s="45" t="s">
        <v>1008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1">
      <c r="A17" s="47" t="s">
        <v>876</v>
      </c>
      <c r="B17" s="43" t="s">
        <v>911</v>
      </c>
      <c r="C17" s="48" t="s">
        <v>912</v>
      </c>
      <c r="D17" s="9" t="s">
        <v>987</v>
      </c>
      <c r="E17" s="45" t="s">
        <v>1008</v>
      </c>
      <c r="F17" s="45" t="s">
        <v>1008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 t="s">
        <v>1008</v>
      </c>
      <c r="V17" s="45" t="s">
        <v>1008</v>
      </c>
      <c r="W17" s="45"/>
      <c r="X17" s="45"/>
      <c r="Y17" s="45"/>
      <c r="Z17" s="45"/>
    </row>
    <row r="18" spans="1:26" ht="11">
      <c r="A18" s="47" t="s">
        <v>876</v>
      </c>
      <c r="B18" s="43" t="s">
        <v>913</v>
      </c>
      <c r="C18" s="48" t="s">
        <v>914</v>
      </c>
      <c r="D18" s="9" t="s">
        <v>987</v>
      </c>
      <c r="E18" s="45" t="s">
        <v>1008</v>
      </c>
      <c r="F18" s="45" t="s">
        <v>1008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 t="s">
        <v>1008</v>
      </c>
      <c r="V18" s="45" t="s">
        <v>1008</v>
      </c>
      <c r="W18" s="45"/>
      <c r="X18" s="45"/>
      <c r="Y18" s="45"/>
      <c r="Z18" s="45"/>
    </row>
    <row r="19" spans="1:26" ht="11">
      <c r="A19" s="47" t="s">
        <v>880</v>
      </c>
      <c r="B19" s="47" t="s">
        <v>915</v>
      </c>
      <c r="C19" s="48" t="s">
        <v>916</v>
      </c>
      <c r="D19" s="9" t="s">
        <v>987</v>
      </c>
      <c r="E19" s="45"/>
      <c r="F19" s="45"/>
      <c r="G19" s="45"/>
      <c r="H19" s="45" t="s">
        <v>997</v>
      </c>
      <c r="I19" s="45" t="s">
        <v>997</v>
      </c>
      <c r="J19" s="45"/>
      <c r="K19" s="45"/>
      <c r="L19" s="45"/>
      <c r="M19" s="45" t="s">
        <v>997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1">
      <c r="A20" s="47" t="s">
        <v>881</v>
      </c>
      <c r="B20" s="47" t="s">
        <v>917</v>
      </c>
      <c r="C20" s="48" t="s">
        <v>918</v>
      </c>
      <c r="D20" s="9" t="s">
        <v>987</v>
      </c>
      <c r="E20" s="45"/>
      <c r="F20" s="45"/>
      <c r="G20" s="45" t="s">
        <v>997</v>
      </c>
      <c r="H20" s="45"/>
      <c r="I20" s="45"/>
      <c r="J20" s="45"/>
      <c r="K20" s="45"/>
      <c r="L20" s="45"/>
      <c r="M20" s="45" t="s">
        <v>997</v>
      </c>
      <c r="N20" s="45"/>
      <c r="O20" s="45"/>
      <c r="P20" s="45" t="s">
        <v>997</v>
      </c>
      <c r="Q20" s="45"/>
      <c r="R20" s="45" t="s">
        <v>997</v>
      </c>
      <c r="S20" s="45"/>
      <c r="T20" s="45"/>
      <c r="U20" s="45" t="s">
        <v>997</v>
      </c>
      <c r="V20" s="45"/>
      <c r="W20" s="45"/>
      <c r="X20" s="45"/>
      <c r="Y20" s="45"/>
      <c r="Z20" s="45"/>
    </row>
    <row r="21" spans="1:26" ht="11">
      <c r="A21" s="47" t="s">
        <v>882</v>
      </c>
      <c r="B21" s="47" t="s">
        <v>919</v>
      </c>
      <c r="C21" s="48" t="s">
        <v>920</v>
      </c>
      <c r="D21" s="9" t="s">
        <v>987</v>
      </c>
      <c r="E21" s="45" t="s">
        <v>997</v>
      </c>
      <c r="F21" s="45"/>
      <c r="G21" s="45"/>
      <c r="H21" s="45" t="s">
        <v>997</v>
      </c>
      <c r="I21" s="45" t="s">
        <v>997</v>
      </c>
      <c r="J21" s="45"/>
      <c r="K21" s="45"/>
      <c r="L21" s="45"/>
      <c r="M21" s="45" t="s">
        <v>997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1">
      <c r="A22" s="47" t="s">
        <v>883</v>
      </c>
      <c r="B22" s="47" t="s">
        <v>921</v>
      </c>
      <c r="C22" s="48" t="s">
        <v>922</v>
      </c>
      <c r="D22" s="9" t="s">
        <v>987</v>
      </c>
      <c r="E22" s="45"/>
      <c r="F22" s="45"/>
      <c r="G22" s="45"/>
      <c r="H22" s="45" t="s">
        <v>997</v>
      </c>
      <c r="I22" s="45" t="s">
        <v>997</v>
      </c>
      <c r="J22" s="45"/>
      <c r="K22" s="45"/>
      <c r="L22" s="45"/>
      <c r="M22" s="45" t="s">
        <v>1008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1">
      <c r="A23" s="47" t="s">
        <v>883</v>
      </c>
      <c r="B23" s="47" t="s">
        <v>923</v>
      </c>
      <c r="C23" s="48" t="s">
        <v>924</v>
      </c>
      <c r="D23" s="9" t="s">
        <v>987</v>
      </c>
      <c r="E23" s="45"/>
      <c r="F23" s="45"/>
      <c r="G23" s="45" t="s">
        <v>997</v>
      </c>
      <c r="H23" s="45"/>
      <c r="I23" s="45" t="s">
        <v>997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1">
      <c r="A24" s="47" t="s">
        <v>883</v>
      </c>
      <c r="B24" s="47" t="s">
        <v>925</v>
      </c>
      <c r="C24" s="48" t="s">
        <v>926</v>
      </c>
      <c r="D24" s="9" t="s">
        <v>987</v>
      </c>
      <c r="E24" s="45" t="s">
        <v>997</v>
      </c>
      <c r="F24" s="45"/>
      <c r="G24" s="45"/>
      <c r="H24" s="45"/>
      <c r="I24" s="45" t="s">
        <v>997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1">
      <c r="A25" s="47" t="s">
        <v>884</v>
      </c>
      <c r="B25" s="47" t="s">
        <v>927</v>
      </c>
      <c r="C25" s="48" t="s">
        <v>928</v>
      </c>
      <c r="D25" s="9" t="s">
        <v>987</v>
      </c>
      <c r="E25" s="45" t="s">
        <v>997</v>
      </c>
      <c r="F25" s="45" t="s">
        <v>997</v>
      </c>
      <c r="G25" s="45" t="s">
        <v>997</v>
      </c>
      <c r="H25" s="45"/>
      <c r="I25" s="45" t="s">
        <v>997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1">
      <c r="A26" s="47" t="s">
        <v>877</v>
      </c>
      <c r="B26" s="47" t="s">
        <v>929</v>
      </c>
      <c r="C26" s="48" t="s">
        <v>930</v>
      </c>
      <c r="D26" s="9" t="s">
        <v>987</v>
      </c>
      <c r="E26" s="45"/>
      <c r="F26" s="45"/>
      <c r="G26" s="45" t="s">
        <v>999</v>
      </c>
      <c r="H26" s="45"/>
      <c r="I26" s="45" t="s">
        <v>997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1">
      <c r="A27" s="47" t="s">
        <v>877</v>
      </c>
      <c r="B27" s="47" t="s">
        <v>931</v>
      </c>
      <c r="C27" s="48" t="s">
        <v>932</v>
      </c>
      <c r="D27" s="9" t="s">
        <v>987</v>
      </c>
      <c r="E27" s="45"/>
      <c r="F27" s="45"/>
      <c r="G27" s="45"/>
      <c r="H27" s="45" t="s">
        <v>997</v>
      </c>
      <c r="I27" s="45" t="s">
        <v>997</v>
      </c>
      <c r="J27" s="45"/>
      <c r="K27" s="45"/>
      <c r="L27" s="45"/>
      <c r="M27" s="45" t="s">
        <v>997</v>
      </c>
      <c r="N27" s="45"/>
      <c r="O27" s="45"/>
      <c r="P27" s="45"/>
      <c r="Q27" s="45"/>
      <c r="R27" s="45" t="s">
        <v>997</v>
      </c>
      <c r="S27" s="45"/>
      <c r="T27" s="45"/>
      <c r="U27" s="45"/>
      <c r="V27" s="45"/>
      <c r="W27" s="45" t="s">
        <v>997</v>
      </c>
      <c r="X27" s="45"/>
      <c r="Y27" s="45"/>
      <c r="Z27" s="45"/>
    </row>
    <row r="28" spans="1:26" ht="11">
      <c r="A28" s="47" t="s">
        <v>877</v>
      </c>
      <c r="B28" s="47" t="s">
        <v>933</v>
      </c>
      <c r="C28" s="48" t="s">
        <v>934</v>
      </c>
      <c r="D28" s="9" t="s">
        <v>987</v>
      </c>
      <c r="E28" s="45" t="s">
        <v>997</v>
      </c>
      <c r="F28" s="45"/>
      <c r="G28" s="45" t="s">
        <v>997</v>
      </c>
      <c r="H28" s="45"/>
      <c r="I28" s="45" t="s">
        <v>997</v>
      </c>
      <c r="J28" s="45"/>
      <c r="K28" s="45"/>
      <c r="L28" s="45"/>
      <c r="M28" s="45" t="s">
        <v>997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1">
      <c r="A29" s="47" t="s">
        <v>877</v>
      </c>
      <c r="B29" s="47" t="s">
        <v>935</v>
      </c>
      <c r="C29" s="48" t="s">
        <v>936</v>
      </c>
      <c r="D29" s="9" t="s">
        <v>987</v>
      </c>
      <c r="E29" s="45" t="s">
        <v>1011</v>
      </c>
      <c r="F29" s="45"/>
      <c r="G29" s="45"/>
      <c r="H29" s="45" t="s">
        <v>997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 t="s">
        <v>997</v>
      </c>
      <c r="X29" s="45"/>
      <c r="Y29" s="45"/>
      <c r="Z29" s="45"/>
    </row>
    <row r="30" spans="1:26" ht="11">
      <c r="A30" s="47" t="s">
        <v>885</v>
      </c>
      <c r="B30" s="47" t="s">
        <v>937</v>
      </c>
      <c r="C30" s="48" t="s">
        <v>938</v>
      </c>
      <c r="D30" s="9" t="s">
        <v>987</v>
      </c>
      <c r="E30" s="45"/>
      <c r="F30" s="45"/>
      <c r="G30" s="45" t="s">
        <v>997</v>
      </c>
      <c r="H30" s="45"/>
      <c r="I30" s="45" t="s">
        <v>997</v>
      </c>
      <c r="J30" s="45"/>
      <c r="K30" s="45"/>
      <c r="L30" s="45"/>
      <c r="M30" s="45" t="s">
        <v>997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1">
      <c r="A31" s="47" t="s">
        <v>877</v>
      </c>
      <c r="B31" s="47" t="s">
        <v>939</v>
      </c>
      <c r="C31" s="48" t="s">
        <v>899</v>
      </c>
      <c r="D31" s="9" t="s">
        <v>987</v>
      </c>
      <c r="E31" s="45"/>
      <c r="F31" s="45"/>
      <c r="G31" s="45" t="s">
        <v>999</v>
      </c>
      <c r="H31" s="45"/>
      <c r="I31" s="45" t="s">
        <v>997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1">
      <c r="A32" s="47" t="s">
        <v>886</v>
      </c>
      <c r="B32" s="47" t="s">
        <v>940</v>
      </c>
      <c r="C32" s="48" t="s">
        <v>941</v>
      </c>
      <c r="D32" s="9" t="s">
        <v>987</v>
      </c>
      <c r="E32" s="45"/>
      <c r="F32" s="45"/>
      <c r="H32" s="45" t="s">
        <v>1008</v>
      </c>
      <c r="I32" s="45" t="s">
        <v>1008</v>
      </c>
      <c r="J32" s="45"/>
      <c r="K32" s="45"/>
      <c r="L32" s="45"/>
      <c r="M32" s="45" t="s">
        <v>1008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1">
      <c r="A33" s="47" t="s">
        <v>878</v>
      </c>
      <c r="B33" s="47" t="s">
        <v>942</v>
      </c>
      <c r="C33" s="48" t="s">
        <v>943</v>
      </c>
      <c r="D33" s="9" t="s">
        <v>987</v>
      </c>
      <c r="E33" s="45" t="s">
        <v>997</v>
      </c>
      <c r="F33" s="45" t="s">
        <v>997</v>
      </c>
      <c r="G33" s="45" t="s">
        <v>997</v>
      </c>
      <c r="H33" s="45"/>
      <c r="I33" s="45" t="s">
        <v>997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1">
      <c r="A34" s="47" t="s">
        <v>887</v>
      </c>
      <c r="B34" s="47" t="s">
        <v>944</v>
      </c>
      <c r="C34" s="48" t="s">
        <v>945</v>
      </c>
      <c r="D34" s="9" t="s">
        <v>987</v>
      </c>
      <c r="E34" s="45"/>
      <c r="F34" s="45"/>
      <c r="G34" s="45"/>
      <c r="H34" s="45" t="s">
        <v>999</v>
      </c>
      <c r="I34" s="45" t="s">
        <v>999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1">
      <c r="A35" s="47" t="s">
        <v>888</v>
      </c>
      <c r="B35" s="47" t="s">
        <v>946</v>
      </c>
      <c r="C35" s="48" t="s">
        <v>947</v>
      </c>
      <c r="D35" s="9" t="s">
        <v>987</v>
      </c>
      <c r="E35" s="45"/>
      <c r="F35" s="45"/>
      <c r="G35" s="45"/>
      <c r="H35" s="45" t="s">
        <v>1008</v>
      </c>
      <c r="I35" s="45" t="s">
        <v>1008</v>
      </c>
      <c r="J35" s="45"/>
      <c r="K35" s="45"/>
      <c r="L35" s="45"/>
      <c r="M35" s="45" t="s">
        <v>1008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1">
      <c r="A36" s="47" t="s">
        <v>876</v>
      </c>
      <c r="B36" s="43" t="s">
        <v>948</v>
      </c>
      <c r="C36" s="48" t="s">
        <v>985</v>
      </c>
      <c r="D36" s="9" t="s">
        <v>62</v>
      </c>
      <c r="E36" s="45" t="s">
        <v>1008</v>
      </c>
      <c r="F36" s="45"/>
      <c r="G36" s="45" t="s">
        <v>1008</v>
      </c>
      <c r="H36" s="45"/>
      <c r="I36" s="45"/>
      <c r="J36" s="45"/>
      <c r="K36" s="45"/>
      <c r="L36" s="45"/>
      <c r="M36" s="45"/>
      <c r="N36" s="45"/>
      <c r="O36" s="45"/>
      <c r="P36" s="45" t="s">
        <v>1008</v>
      </c>
      <c r="Q36" s="45"/>
      <c r="R36" s="45"/>
      <c r="S36" s="45"/>
      <c r="T36" s="45"/>
      <c r="U36" s="45" t="s">
        <v>1008</v>
      </c>
      <c r="V36" s="45"/>
      <c r="W36" s="45"/>
      <c r="X36" s="45"/>
      <c r="Y36" s="45"/>
      <c r="Z36" s="45"/>
    </row>
    <row r="37" spans="1:26" ht="11">
      <c r="A37" s="47" t="s">
        <v>889</v>
      </c>
      <c r="B37" s="51" t="s">
        <v>949</v>
      </c>
      <c r="C37" s="48" t="s">
        <v>950</v>
      </c>
      <c r="D37" s="9" t="s">
        <v>62</v>
      </c>
      <c r="E37" s="45" t="s">
        <v>1008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 t="s">
        <v>1008</v>
      </c>
    </row>
    <row r="38" spans="1:26" ht="11">
      <c r="A38" s="52" t="s">
        <v>890</v>
      </c>
      <c r="B38" s="47" t="s">
        <v>951</v>
      </c>
      <c r="C38" s="52" t="s">
        <v>952</v>
      </c>
      <c r="D38" s="9" t="s">
        <v>62</v>
      </c>
      <c r="E38" s="45"/>
      <c r="F38" s="45"/>
      <c r="G38" s="45" t="s">
        <v>997</v>
      </c>
      <c r="H38" s="45"/>
      <c r="I38" s="45" t="s">
        <v>997</v>
      </c>
      <c r="J38" s="45"/>
      <c r="K38" s="45"/>
      <c r="L38" s="45"/>
      <c r="M38" s="45" t="s">
        <v>997</v>
      </c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1">
      <c r="A39" s="46" t="s">
        <v>891</v>
      </c>
      <c r="B39" s="51" t="s">
        <v>953</v>
      </c>
      <c r="C39" s="52" t="s">
        <v>954</v>
      </c>
      <c r="D39" s="9" t="s">
        <v>62</v>
      </c>
      <c r="E39" s="45" t="s">
        <v>1008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 t="s">
        <v>1008</v>
      </c>
      <c r="V39" s="45" t="s">
        <v>1008</v>
      </c>
      <c r="W39" s="45"/>
      <c r="X39" s="45"/>
      <c r="Y39" s="45"/>
      <c r="Z39" s="45" t="s">
        <v>1008</v>
      </c>
    </row>
    <row r="40" spans="1:26" ht="11">
      <c r="A40" s="46" t="s">
        <v>891</v>
      </c>
      <c r="B40" s="51" t="s">
        <v>955</v>
      </c>
      <c r="C40" s="52" t="s">
        <v>956</v>
      </c>
      <c r="D40" s="9" t="s">
        <v>62</v>
      </c>
      <c r="E40" s="45" t="s">
        <v>1008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 t="s">
        <v>1008</v>
      </c>
      <c r="V40" s="45" t="s">
        <v>1008</v>
      </c>
      <c r="W40" s="45"/>
      <c r="X40" s="45"/>
      <c r="Y40" s="45"/>
      <c r="Z40" s="45" t="s">
        <v>1008</v>
      </c>
    </row>
    <row r="41" spans="1:26" ht="11">
      <c r="A41" s="46" t="s">
        <v>892</v>
      </c>
      <c r="B41" s="53" t="s">
        <v>957</v>
      </c>
      <c r="C41" s="52" t="s">
        <v>958</v>
      </c>
      <c r="D41" s="9" t="s">
        <v>62</v>
      </c>
      <c r="E41" s="45" t="s">
        <v>1011</v>
      </c>
      <c r="F41" s="55" t="s">
        <v>997</v>
      </c>
      <c r="G41" s="55" t="s">
        <v>997</v>
      </c>
      <c r="H41" s="5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 t="s">
        <v>997</v>
      </c>
    </row>
    <row r="42" spans="1:26" ht="11">
      <c r="A42" s="46" t="s">
        <v>893</v>
      </c>
      <c r="B42" s="54" t="s">
        <v>959</v>
      </c>
      <c r="C42" s="52" t="s">
        <v>960</v>
      </c>
      <c r="D42" s="9" t="s">
        <v>62</v>
      </c>
      <c r="E42" s="45" t="s">
        <v>997</v>
      </c>
      <c r="F42" s="45" t="s">
        <v>997</v>
      </c>
      <c r="G42" s="45" t="s">
        <v>997</v>
      </c>
      <c r="H42" s="45" t="s">
        <v>997</v>
      </c>
      <c r="I42" s="45"/>
      <c r="J42" s="45"/>
      <c r="K42" s="45"/>
      <c r="L42" s="45"/>
      <c r="M42" s="45"/>
      <c r="N42" s="45"/>
      <c r="O42" s="45" t="s">
        <v>997</v>
      </c>
      <c r="P42" s="45"/>
      <c r="Q42" s="45" t="s">
        <v>997</v>
      </c>
      <c r="R42" s="45"/>
      <c r="S42" s="45"/>
      <c r="T42" s="45" t="s">
        <v>997</v>
      </c>
      <c r="U42" s="45"/>
      <c r="V42" s="45" t="s">
        <v>997</v>
      </c>
      <c r="W42" s="45"/>
      <c r="X42" s="45"/>
      <c r="Y42" s="45"/>
      <c r="Z42" s="45"/>
    </row>
    <row r="43" spans="1:26" ht="11">
      <c r="A43" s="47" t="s">
        <v>878</v>
      </c>
      <c r="B43" s="47" t="s">
        <v>961</v>
      </c>
      <c r="C43" s="48" t="s">
        <v>962</v>
      </c>
      <c r="D43" s="9" t="s">
        <v>62</v>
      </c>
      <c r="E43" s="45"/>
      <c r="F43" s="45"/>
      <c r="G43" s="45" t="s">
        <v>997</v>
      </c>
      <c r="H43" s="45"/>
      <c r="I43" s="45" t="s">
        <v>997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1">
      <c r="A44" s="49" t="s">
        <v>886</v>
      </c>
      <c r="B44" s="47" t="s">
        <v>963</v>
      </c>
      <c r="C44" s="50" t="s">
        <v>964</v>
      </c>
      <c r="D44" s="9" t="s">
        <v>62</v>
      </c>
      <c r="E44" s="45" t="s">
        <v>997</v>
      </c>
      <c r="F44" s="45"/>
      <c r="G44" s="45" t="s">
        <v>997</v>
      </c>
      <c r="H44" s="45"/>
      <c r="I44" s="45" t="s">
        <v>997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1">
      <c r="A45" s="47" t="s">
        <v>878</v>
      </c>
      <c r="B45" s="47" t="s">
        <v>965</v>
      </c>
      <c r="C45" s="48" t="s">
        <v>966</v>
      </c>
      <c r="D45" s="9" t="s">
        <v>62</v>
      </c>
      <c r="E45" s="45"/>
      <c r="F45" s="45"/>
      <c r="G45" s="45"/>
      <c r="H45" s="45" t="s">
        <v>999</v>
      </c>
      <c r="I45" s="45" t="s">
        <v>999</v>
      </c>
      <c r="J45" s="45"/>
      <c r="K45" s="45"/>
      <c r="L45" s="45"/>
      <c r="M45" s="45" t="s">
        <v>999</v>
      </c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</sheetData>
  <mergeCells count="5">
    <mergeCell ref="E5:H5"/>
    <mergeCell ref="I5:L5"/>
    <mergeCell ref="M5:Q5"/>
    <mergeCell ref="R5:V5"/>
    <mergeCell ref="W5:Z5"/>
  </mergeCells>
  <phoneticPr fontId="1"/>
  <pageMargins left="0.25" right="0.25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A758-C0A9-42CD-AB57-4789DC79BF4F}">
  <sheetPr>
    <tabColor theme="6" tint="0.39997558519241921"/>
    <pageSetUpPr fitToPage="1"/>
  </sheetPr>
  <dimension ref="A1:AA9"/>
  <sheetViews>
    <sheetView zoomScale="115" zoomScaleNormal="115" workbookViewId="0">
      <selection activeCell="A16" sqref="A16"/>
    </sheetView>
  </sheetViews>
  <sheetFormatPr defaultColWidth="10.75" defaultRowHeight="9.5"/>
  <cols>
    <col min="1" max="1" width="27.25" style="2" bestFit="1" customWidth="1"/>
    <col min="2" max="2" width="22.83203125" style="2" customWidth="1"/>
    <col min="3" max="3" width="24.33203125" style="2" bestFit="1" customWidth="1"/>
    <col min="4" max="4" width="28.25" style="2" customWidth="1"/>
    <col min="5" max="27" width="2.83203125" style="2" customWidth="1"/>
    <col min="28" max="16384" width="10.75" style="2"/>
  </cols>
  <sheetData>
    <row r="1" spans="1:27" s="1" customFormat="1" ht="13">
      <c r="B1" s="1" t="s">
        <v>1051</v>
      </c>
    </row>
    <row r="2" spans="1:27" s="1" customFormat="1" ht="13"/>
    <row r="3" spans="1:27">
      <c r="B3" s="2" t="s">
        <v>1050</v>
      </c>
    </row>
    <row r="4" spans="1:27" ht="19.5" customHeight="1">
      <c r="A4" s="3" t="s">
        <v>24</v>
      </c>
      <c r="B4" s="3" t="s">
        <v>0</v>
      </c>
      <c r="C4" s="3" t="s">
        <v>1</v>
      </c>
      <c r="D4" s="3" t="s">
        <v>2</v>
      </c>
      <c r="E4" s="80" t="s">
        <v>3</v>
      </c>
      <c r="F4" s="81"/>
      <c r="G4" s="81"/>
      <c r="H4" s="82"/>
      <c r="I4" s="80" t="s">
        <v>20</v>
      </c>
      <c r="J4" s="81"/>
      <c r="K4" s="81"/>
      <c r="L4" s="81"/>
      <c r="M4" s="80" t="s">
        <v>17</v>
      </c>
      <c r="N4" s="81"/>
      <c r="O4" s="81"/>
      <c r="P4" s="81"/>
      <c r="Q4" s="81"/>
      <c r="R4" s="80" t="s">
        <v>18</v>
      </c>
      <c r="S4" s="81"/>
      <c r="T4" s="81"/>
      <c r="U4" s="81"/>
      <c r="V4" s="81"/>
      <c r="W4" s="80" t="s">
        <v>19</v>
      </c>
      <c r="X4" s="81"/>
      <c r="Y4" s="81"/>
      <c r="Z4" s="81"/>
      <c r="AA4" s="82"/>
    </row>
    <row r="5" spans="1:27" ht="20">
      <c r="A5" s="4"/>
      <c r="B5" s="4"/>
      <c r="C5" s="4"/>
      <c r="D5" s="4"/>
      <c r="E5" s="5" t="s">
        <v>5</v>
      </c>
      <c r="F5" s="5" t="s">
        <v>4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8</v>
      </c>
      <c r="N5" s="5" t="s">
        <v>9</v>
      </c>
      <c r="O5" s="5" t="s">
        <v>12</v>
      </c>
      <c r="P5" s="5" t="s">
        <v>10</v>
      </c>
      <c r="Q5" s="5" t="s">
        <v>11</v>
      </c>
      <c r="R5" s="5" t="s">
        <v>8</v>
      </c>
      <c r="S5" s="5" t="s">
        <v>9</v>
      </c>
      <c r="T5" s="5" t="s">
        <v>12</v>
      </c>
      <c r="U5" s="5" t="s">
        <v>10</v>
      </c>
      <c r="V5" s="5" t="s">
        <v>11</v>
      </c>
      <c r="W5" s="5" t="s">
        <v>13</v>
      </c>
      <c r="X5" s="5" t="s">
        <v>14</v>
      </c>
      <c r="Y5" s="5" t="s">
        <v>15</v>
      </c>
      <c r="Z5" s="5" t="s">
        <v>16</v>
      </c>
      <c r="AA5" s="34" t="s">
        <v>1017</v>
      </c>
    </row>
    <row r="6" spans="1:27" ht="11">
      <c r="A6" s="11" t="s">
        <v>967</v>
      </c>
      <c r="B6" s="10" t="s">
        <v>970</v>
      </c>
      <c r="C6" s="11" t="s">
        <v>971</v>
      </c>
      <c r="D6" s="10" t="s">
        <v>62</v>
      </c>
      <c r="E6" s="30" t="s">
        <v>997</v>
      </c>
      <c r="F6" s="30"/>
      <c r="G6" s="30" t="s">
        <v>997</v>
      </c>
      <c r="H6" s="30" t="s">
        <v>999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45" t="s">
        <v>997</v>
      </c>
    </row>
    <row r="7" spans="1:27" ht="11">
      <c r="A7" s="7" t="s">
        <v>968</v>
      </c>
      <c r="B7" s="6" t="s">
        <v>972</v>
      </c>
      <c r="C7" s="7" t="s">
        <v>973</v>
      </c>
      <c r="D7" s="6" t="s">
        <v>62</v>
      </c>
      <c r="E7" s="30"/>
      <c r="F7" s="30"/>
      <c r="G7" s="30" t="s">
        <v>997</v>
      </c>
      <c r="H7" s="30" t="s">
        <v>999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45" t="s">
        <v>997</v>
      </c>
    </row>
    <row r="8" spans="1:27" ht="11">
      <c r="A8" s="7" t="s">
        <v>969</v>
      </c>
      <c r="B8" s="6" t="s">
        <v>974</v>
      </c>
      <c r="C8" s="7" t="s">
        <v>975</v>
      </c>
      <c r="D8" s="6" t="s">
        <v>62</v>
      </c>
      <c r="E8" s="30" t="s">
        <v>997</v>
      </c>
      <c r="F8" s="30"/>
      <c r="G8" s="30" t="s">
        <v>997</v>
      </c>
      <c r="H8" s="30" t="s">
        <v>999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45" t="s">
        <v>997</v>
      </c>
    </row>
    <row r="9" spans="1:27" ht="11">
      <c r="A9" s="7" t="s">
        <v>969</v>
      </c>
      <c r="B9" s="6" t="s">
        <v>976</v>
      </c>
      <c r="C9" s="7" t="s">
        <v>977</v>
      </c>
      <c r="D9" s="6" t="s">
        <v>62</v>
      </c>
      <c r="E9" s="30"/>
      <c r="F9" s="30"/>
      <c r="G9" s="30"/>
      <c r="H9" s="30" t="s">
        <v>999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45" t="s">
        <v>997</v>
      </c>
    </row>
  </sheetData>
  <mergeCells count="5">
    <mergeCell ref="E4:H4"/>
    <mergeCell ref="I4:L4"/>
    <mergeCell ref="M4:Q4"/>
    <mergeCell ref="R4:V4"/>
    <mergeCell ref="W4:AA4"/>
  </mergeCells>
  <phoneticPr fontId="1"/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哺乳類</vt:lpstr>
      <vt:lpstr>鳥類</vt:lpstr>
      <vt:lpstr>両生類・爬虫類</vt:lpstr>
      <vt:lpstr>汽水・淡水魚類</vt:lpstr>
      <vt:lpstr>昆虫類</vt:lpstr>
      <vt:lpstr>クモガタ類</vt:lpstr>
      <vt:lpstr>甲殻類</vt:lpstr>
      <vt:lpstr>陸・淡水産貝類</vt:lpstr>
      <vt:lpstr>サンゴ類</vt:lpstr>
      <vt:lpstr>淡水海綿類</vt:lpstr>
      <vt:lpstr>維管束植物</vt:lpstr>
      <vt:lpstr>蘚苔類</vt:lpstr>
      <vt:lpstr>海藻類</vt:lpstr>
      <vt:lpstr>地衣類</vt:lpstr>
      <vt:lpstr>菌類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2026-06-23T05:52:18Z</dcterms:created>
  <dcterms:modified xsi:type="dcterms:W3CDTF">2026-06-26T08:11:59Z</dcterms:modified>
</cp:coreProperties>
</file>