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2水技センター年報\浅海科案（古谷担当分を除く）\"/>
    </mc:Choice>
  </mc:AlternateContent>
  <bookViews>
    <workbookView xWindow="0" yWindow="0" windowWidth="20490" windowHeight="7530"/>
  </bookViews>
  <sheets>
    <sheet name="令和2年度第1四半期" sheetId="1" r:id="rId1"/>
    <sheet name="令和2年度第2四半期" sheetId="2" r:id="rId2"/>
    <sheet name="令和2年度第3四半期" sheetId="3" r:id="rId3"/>
    <sheet name="令和2年度第4四半期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<sst xmlns="http://schemas.openxmlformats.org/spreadsheetml/2006/main" count="1070" uniqueCount="123">
  <si>
    <t>　　１号機</t>
    <phoneticPr fontId="5"/>
  </si>
  <si>
    <t>　　２号機</t>
    <phoneticPr fontId="5"/>
  </si>
  <si>
    <t>　３号機</t>
    <phoneticPr fontId="5"/>
  </si>
  <si>
    <t>島根原子力発電所　沖合定線の水温</t>
    <rPh sb="14" eb="16">
      <t>スイオン</t>
    </rPh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</si>
  <si>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</si>
  <si>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</si>
  <si>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～</t>
    <phoneticPr fontId="5"/>
  </si>
  <si>
    <t>測定定点</t>
  </si>
  <si>
    <t>2号機</t>
  </si>
  <si>
    <t>取水口</t>
  </si>
  <si>
    <t>1号機</t>
  </si>
  <si>
    <t>放水口前</t>
    <phoneticPr fontId="5"/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</si>
  <si>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</si>
  <si>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</si>
  <si>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</si>
  <si>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</si>
  <si>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</si>
  <si>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</si>
  <si>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</si>
  <si>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・</t>
    <phoneticPr fontId="5"/>
  </si>
  <si>
    <t>風向</t>
    <phoneticPr fontId="5"/>
  </si>
  <si>
    <t>SE</t>
  </si>
  <si>
    <t>NE</t>
  </si>
  <si>
    <t>NNE</t>
  </si>
  <si>
    <t>ENE</t>
  </si>
  <si>
    <t>NNW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</si>
  <si>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</si>
  <si>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</si>
  <si>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</si>
  <si>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</si>
  <si>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</si>
  <si>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</si>
  <si>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</si>
  <si>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</si>
  <si>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</si>
  <si>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</si>
  <si>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</si>
  <si>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</si>
  <si>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</si>
  <si>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</si>
  <si>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</si>
  <si>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</si>
  <si>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</si>
  <si>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</si>
  <si>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</si>
  <si>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</si>
  <si>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</si>
  <si>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</si>
  <si>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</si>
  <si>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</si>
  <si>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</si>
  <si>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</si>
  <si>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</si>
  <si>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</si>
  <si>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</si>
  <si>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</si>
  <si>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</si>
  <si>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</si>
  <si>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</si>
  <si>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</si>
  <si>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</si>
  <si>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</si>
  <si>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</si>
  <si>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</si>
  <si>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</si>
  <si>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</si>
  <si>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</si>
  <si>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80ｍ</t>
    <phoneticPr fontId="5"/>
  </si>
  <si>
    <t>海底付近（℃）</t>
    <phoneticPr fontId="5"/>
  </si>
  <si>
    <t>海底付近（ｍ）</t>
    <phoneticPr fontId="5"/>
  </si>
  <si>
    <t>＊基準水温は定点15，16，17，20，21の5点の水深別の平均値</t>
    <phoneticPr fontId="5"/>
  </si>
  <si>
    <t>太字</t>
    <rPh sb="0" eb="2">
      <t>フトジ</t>
    </rPh>
    <phoneticPr fontId="5"/>
  </si>
  <si>
    <t>基準水温より1℃以上高かった点</t>
    <phoneticPr fontId="5"/>
  </si>
  <si>
    <t>基準水温より0.5℃以上1℃未満高かった点</t>
    <phoneticPr fontId="5"/>
  </si>
  <si>
    <t>斜字</t>
    <rPh sb="0" eb="1">
      <t>ナナ</t>
    </rPh>
    <rPh sb="1" eb="2">
      <t>ジ</t>
    </rPh>
    <phoneticPr fontId="5"/>
  </si>
  <si>
    <t>水温の最低点</t>
  </si>
  <si>
    <t>BC</t>
  </si>
  <si>
    <t>N</t>
  </si>
  <si>
    <t>－９－</t>
    <phoneticPr fontId="5"/>
  </si>
  <si>
    <t>R</t>
  </si>
  <si>
    <t>SSW</t>
  </si>
  <si>
    <t>S</t>
  </si>
  <si>
    <t>SW</t>
  </si>
  <si>
    <t>WSW</t>
  </si>
  <si>
    <t>B</t>
  </si>
  <si>
    <t>SSE</t>
  </si>
  <si>
    <t>W</t>
  </si>
  <si>
    <t>＊基準水温は定点15，16，17，20，21の5点の水深別の平均値</t>
  </si>
  <si>
    <t>　　１号機</t>
  </si>
  <si>
    <t>　　２号機</t>
  </si>
  <si>
    <t>　３号機</t>
  </si>
  <si>
    <t>　　出力（万kW）</t>
  </si>
  <si>
    <t>-</t>
  </si>
  <si>
    <t>令和</t>
    <rPh sb="0" eb="2">
      <t>レイワ</t>
    </rPh>
    <phoneticPr fontId="5"/>
  </si>
  <si>
    <t>WNW</t>
  </si>
  <si>
    <t>NW</t>
  </si>
  <si>
    <t>太字</t>
    <rPh sb="0" eb="2">
      <t>フトジ</t>
    </rPh>
    <phoneticPr fontId="19"/>
  </si>
  <si>
    <t>基準水温より1℃以上高かった点</t>
  </si>
  <si>
    <t>基準水温より0.5℃以上1℃未満高かった点</t>
  </si>
  <si>
    <t>斜字</t>
    <rPh sb="0" eb="1">
      <t>ナナ</t>
    </rPh>
    <rPh sb="1" eb="2">
      <t>ジ</t>
    </rPh>
    <phoneticPr fontId="19"/>
  </si>
  <si>
    <t>9時40分</t>
  </si>
  <si>
    <t>15時45分</t>
  </si>
  <si>
    <t>E</t>
  </si>
  <si>
    <t>水温の最低 16℃(定点30の80ｍ)</t>
  </si>
  <si>
    <t>水温の最高 18.3℃(定点24の0ｍ)</t>
  </si>
  <si>
    <t>-</t>
    <phoneticPr fontId="2"/>
  </si>
  <si>
    <r>
      <t>　放水量（m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／s）</t>
    </r>
    <phoneticPr fontId="5"/>
  </si>
  <si>
    <t>7時43分</t>
  </si>
  <si>
    <t>13時15分</t>
  </si>
  <si>
    <t>水温の最低 20.5℃(定点32の70ｍ 他1点)</t>
  </si>
  <si>
    <t>水温の最高 28.2℃(定点31の2ｍ)</t>
  </si>
  <si>
    <t>9時55分</t>
  </si>
  <si>
    <t>～</t>
  </si>
  <si>
    <t>14時55分</t>
  </si>
  <si>
    <t>calm</t>
  </si>
  <si>
    <t>NWN</t>
  </si>
  <si>
    <t>水温の最低 20.5℃(定点33の0ｍ)</t>
  </si>
  <si>
    <t>水温の最高 21.9℃(定点23の0ｍ 他1点)</t>
  </si>
  <si>
    <t>令和</t>
  </si>
  <si>
    <t>9時15分</t>
  </si>
  <si>
    <t>14時1分</t>
  </si>
  <si>
    <t>水温の最低 13.3℃(定点24の17ｍ 他5点)</t>
  </si>
  <si>
    <t>水温の最高 14.1℃(定点16の0ｍ 他77点)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</si>
</sst>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179" fontId="3" fillId="0" borderId="4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textRotation="180"/>
    </xf>
    <xf numFmtId="0" fontId="3" fillId="0" borderId="49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8" fillId="3" borderId="46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20" fontId="3" fillId="0" borderId="20" xfId="0" applyNumberFormat="1" applyFont="1" applyBorder="1" applyAlignment="1">
      <alignment horizontal="center" vertical="center" shrinkToFit="1"/>
    </xf>
    <xf numFmtId="179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3" fillId="0" borderId="28" xfId="0" applyNumberFormat="1" applyFont="1" applyFill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8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46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179" fontId="3" fillId="0" borderId="59" xfId="0" applyNumberFormat="1" applyFont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0" fontId="14" fillId="0" borderId="44" xfId="0" quotePrefix="1" applyFont="1" applyBorder="1" applyAlignment="1">
      <alignment vertical="center" textRotation="180"/>
    </xf>
    <xf numFmtId="0" fontId="14" fillId="0" borderId="44" xfId="0" applyFont="1" applyBorder="1" applyAlignment="1">
      <alignment vertical="center" textRotation="180"/>
    </xf>
    <xf numFmtId="0" fontId="15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tabSelected="1" view="pageBreakPreview" zoomScaleNormal="100" zoomScaleSheetLayoutView="100" workbookViewId="0">
      <selection activeCell="AM9" sqref="AM9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08" width="9" style="1"/>
    <col min="209" max="210" width="3.625" style="1" customWidth="1"/>
    <col min="211" max="211" width="10.125" style="1" customWidth="1"/>
    <col min="212" max="218" width="4.125" style="1" customWidth="1"/>
    <col min="219" max="221" width="4.625" style="1" customWidth="1"/>
    <col min="222" max="246" width="4.125" style="1" customWidth="1"/>
    <col min="247" max="247" width="6.125" style="1" customWidth="1"/>
    <col min="248" max="248" width="2.625" style="1" customWidth="1"/>
    <col min="249" max="249" width="5.75" style="1" customWidth="1"/>
    <col min="250" max="250" width="8.125" style="1" customWidth="1"/>
    <col min="251" max="251" width="7.125" style="1" customWidth="1"/>
    <col min="252" max="252" width="4.125" style="1" customWidth="1"/>
    <col min="253" max="254" width="8.125" style="1" customWidth="1"/>
    <col min="255" max="255" width="6.125" style="1" customWidth="1"/>
    <col min="256" max="256" width="6.5" style="1" customWidth="1"/>
    <col min="257" max="257" width="7" style="1" customWidth="1"/>
    <col min="258" max="258" width="6.625" style="1" customWidth="1"/>
    <col min="259" max="259" width="7.125" style="1" customWidth="1"/>
    <col min="260" max="268" width="6.125" style="1" customWidth="1"/>
    <col min="269" max="269" width="2.625" style="1" customWidth="1"/>
    <col min="270" max="270" width="7.125" style="1" customWidth="1"/>
    <col min="271" max="274" width="5.125" style="1" customWidth="1"/>
    <col min="275" max="275" width="7.125" style="1" customWidth="1"/>
    <col min="276" max="464" width="9" style="1"/>
    <col min="465" max="466" width="3.625" style="1" customWidth="1"/>
    <col min="467" max="467" width="10.125" style="1" customWidth="1"/>
    <col min="468" max="474" width="4.125" style="1" customWidth="1"/>
    <col min="475" max="477" width="4.625" style="1" customWidth="1"/>
    <col min="478" max="502" width="4.125" style="1" customWidth="1"/>
    <col min="503" max="503" width="6.125" style="1" customWidth="1"/>
    <col min="504" max="504" width="2.625" style="1" customWidth="1"/>
    <col min="505" max="505" width="5.75" style="1" customWidth="1"/>
    <col min="506" max="506" width="8.125" style="1" customWidth="1"/>
    <col min="507" max="507" width="7.125" style="1" customWidth="1"/>
    <col min="508" max="508" width="4.125" style="1" customWidth="1"/>
    <col min="509" max="510" width="8.125" style="1" customWidth="1"/>
    <col min="511" max="511" width="6.125" style="1" customWidth="1"/>
    <col min="512" max="512" width="6.5" style="1" customWidth="1"/>
    <col min="513" max="513" width="7" style="1" customWidth="1"/>
    <col min="514" max="514" width="6.625" style="1" customWidth="1"/>
    <col min="515" max="515" width="7.125" style="1" customWidth="1"/>
    <col min="516" max="524" width="6.125" style="1" customWidth="1"/>
    <col min="525" max="525" width="2.625" style="1" customWidth="1"/>
    <col min="526" max="526" width="7.125" style="1" customWidth="1"/>
    <col min="527" max="530" width="5.125" style="1" customWidth="1"/>
    <col min="531" max="531" width="7.125" style="1" customWidth="1"/>
    <col min="532" max="720" width="9" style="1"/>
    <col min="721" max="722" width="3.625" style="1" customWidth="1"/>
    <col min="723" max="723" width="10.125" style="1" customWidth="1"/>
    <col min="724" max="730" width="4.125" style="1" customWidth="1"/>
    <col min="731" max="733" width="4.625" style="1" customWidth="1"/>
    <col min="734" max="758" width="4.125" style="1" customWidth="1"/>
    <col min="759" max="759" width="6.125" style="1" customWidth="1"/>
    <col min="760" max="760" width="2.625" style="1" customWidth="1"/>
    <col min="761" max="761" width="5.75" style="1" customWidth="1"/>
    <col min="762" max="762" width="8.125" style="1" customWidth="1"/>
    <col min="763" max="763" width="7.125" style="1" customWidth="1"/>
    <col min="764" max="764" width="4.125" style="1" customWidth="1"/>
    <col min="765" max="766" width="8.125" style="1" customWidth="1"/>
    <col min="767" max="767" width="6.125" style="1" customWidth="1"/>
    <col min="768" max="768" width="6.5" style="1" customWidth="1"/>
    <col min="769" max="769" width="7" style="1" customWidth="1"/>
    <col min="770" max="770" width="6.625" style="1" customWidth="1"/>
    <col min="771" max="771" width="7.125" style="1" customWidth="1"/>
    <col min="772" max="780" width="6.125" style="1" customWidth="1"/>
    <col min="781" max="781" width="2.625" style="1" customWidth="1"/>
    <col min="782" max="782" width="7.125" style="1" customWidth="1"/>
    <col min="783" max="786" width="5.125" style="1" customWidth="1"/>
    <col min="787" max="787" width="7.125" style="1" customWidth="1"/>
    <col min="788" max="976" width="9" style="1"/>
    <col min="977" max="978" width="3.625" style="1" customWidth="1"/>
    <col min="979" max="979" width="10.125" style="1" customWidth="1"/>
    <col min="980" max="986" width="4.125" style="1" customWidth="1"/>
    <col min="987" max="989" width="4.625" style="1" customWidth="1"/>
    <col min="990" max="1014" width="4.125" style="1" customWidth="1"/>
    <col min="1015" max="1015" width="6.125" style="1" customWidth="1"/>
    <col min="1016" max="1016" width="2.625" style="1" customWidth="1"/>
    <col min="1017" max="1017" width="5.75" style="1" customWidth="1"/>
    <col min="1018" max="1018" width="8.125" style="1" customWidth="1"/>
    <col min="1019" max="1019" width="7.125" style="1" customWidth="1"/>
    <col min="1020" max="1020" width="4.125" style="1" customWidth="1"/>
    <col min="1021" max="1022" width="8.125" style="1" customWidth="1"/>
    <col min="1023" max="1023" width="6.125" style="1" customWidth="1"/>
    <col min="1024" max="1024" width="6.5" style="1" customWidth="1"/>
    <col min="1025" max="1025" width="7" style="1" customWidth="1"/>
    <col min="1026" max="1026" width="6.625" style="1" customWidth="1"/>
    <col min="1027" max="1027" width="7.125" style="1" customWidth="1"/>
    <col min="1028" max="1036" width="6.125" style="1" customWidth="1"/>
    <col min="1037" max="1037" width="2.625" style="1" customWidth="1"/>
    <col min="1038" max="1038" width="7.125" style="1" customWidth="1"/>
    <col min="1039" max="1042" width="5.125" style="1" customWidth="1"/>
    <col min="1043" max="1043" width="7.125" style="1" customWidth="1"/>
    <col min="1044" max="1232" width="9" style="1"/>
    <col min="1233" max="1234" width="3.625" style="1" customWidth="1"/>
    <col min="1235" max="1235" width="10.125" style="1" customWidth="1"/>
    <col min="1236" max="1242" width="4.125" style="1" customWidth="1"/>
    <col min="1243" max="1245" width="4.625" style="1" customWidth="1"/>
    <col min="1246" max="1270" width="4.125" style="1" customWidth="1"/>
    <col min="1271" max="1271" width="6.125" style="1" customWidth="1"/>
    <col min="1272" max="1272" width="2.625" style="1" customWidth="1"/>
    <col min="1273" max="1273" width="5.75" style="1" customWidth="1"/>
    <col min="1274" max="1274" width="8.125" style="1" customWidth="1"/>
    <col min="1275" max="1275" width="7.125" style="1" customWidth="1"/>
    <col min="1276" max="1276" width="4.125" style="1" customWidth="1"/>
    <col min="1277" max="1278" width="8.125" style="1" customWidth="1"/>
    <col min="1279" max="1279" width="6.125" style="1" customWidth="1"/>
    <col min="1280" max="1280" width="6.5" style="1" customWidth="1"/>
    <col min="1281" max="1281" width="7" style="1" customWidth="1"/>
    <col min="1282" max="1282" width="6.625" style="1" customWidth="1"/>
    <col min="1283" max="1283" width="7.125" style="1" customWidth="1"/>
    <col min="1284" max="1292" width="6.125" style="1" customWidth="1"/>
    <col min="1293" max="1293" width="2.625" style="1" customWidth="1"/>
    <col min="1294" max="1294" width="7.125" style="1" customWidth="1"/>
    <col min="1295" max="1298" width="5.125" style="1" customWidth="1"/>
    <col min="1299" max="1299" width="7.125" style="1" customWidth="1"/>
    <col min="1300" max="1488" width="9" style="1"/>
    <col min="1489" max="1490" width="3.625" style="1" customWidth="1"/>
    <col min="1491" max="1491" width="10.125" style="1" customWidth="1"/>
    <col min="1492" max="1498" width="4.125" style="1" customWidth="1"/>
    <col min="1499" max="1501" width="4.625" style="1" customWidth="1"/>
    <col min="1502" max="1526" width="4.125" style="1" customWidth="1"/>
    <col min="1527" max="1527" width="6.125" style="1" customWidth="1"/>
    <col min="1528" max="1528" width="2.625" style="1" customWidth="1"/>
    <col min="1529" max="1529" width="5.75" style="1" customWidth="1"/>
    <col min="1530" max="1530" width="8.125" style="1" customWidth="1"/>
    <col min="1531" max="1531" width="7.125" style="1" customWidth="1"/>
    <col min="1532" max="1532" width="4.125" style="1" customWidth="1"/>
    <col min="1533" max="1534" width="8.125" style="1" customWidth="1"/>
    <col min="1535" max="1535" width="6.125" style="1" customWidth="1"/>
    <col min="1536" max="1536" width="6.5" style="1" customWidth="1"/>
    <col min="1537" max="1537" width="7" style="1" customWidth="1"/>
    <col min="1538" max="1538" width="6.625" style="1" customWidth="1"/>
    <col min="1539" max="1539" width="7.125" style="1" customWidth="1"/>
    <col min="1540" max="1548" width="6.125" style="1" customWidth="1"/>
    <col min="1549" max="1549" width="2.625" style="1" customWidth="1"/>
    <col min="1550" max="1550" width="7.125" style="1" customWidth="1"/>
    <col min="1551" max="1554" width="5.125" style="1" customWidth="1"/>
    <col min="1555" max="1555" width="7.125" style="1" customWidth="1"/>
    <col min="1556" max="1744" width="9" style="1"/>
    <col min="1745" max="1746" width="3.625" style="1" customWidth="1"/>
    <col min="1747" max="1747" width="10.125" style="1" customWidth="1"/>
    <col min="1748" max="1754" width="4.125" style="1" customWidth="1"/>
    <col min="1755" max="1757" width="4.625" style="1" customWidth="1"/>
    <col min="1758" max="1782" width="4.125" style="1" customWidth="1"/>
    <col min="1783" max="1783" width="6.125" style="1" customWidth="1"/>
    <col min="1784" max="1784" width="2.625" style="1" customWidth="1"/>
    <col min="1785" max="1785" width="5.75" style="1" customWidth="1"/>
    <col min="1786" max="1786" width="8.125" style="1" customWidth="1"/>
    <col min="1787" max="1787" width="7.125" style="1" customWidth="1"/>
    <col min="1788" max="1788" width="4.125" style="1" customWidth="1"/>
    <col min="1789" max="1790" width="8.125" style="1" customWidth="1"/>
    <col min="1791" max="1791" width="6.125" style="1" customWidth="1"/>
    <col min="1792" max="1792" width="6.5" style="1" customWidth="1"/>
    <col min="1793" max="1793" width="7" style="1" customWidth="1"/>
    <col min="1794" max="1794" width="6.625" style="1" customWidth="1"/>
    <col min="1795" max="1795" width="7.125" style="1" customWidth="1"/>
    <col min="1796" max="1804" width="6.125" style="1" customWidth="1"/>
    <col min="1805" max="1805" width="2.625" style="1" customWidth="1"/>
    <col min="1806" max="1806" width="7.125" style="1" customWidth="1"/>
    <col min="1807" max="1810" width="5.125" style="1" customWidth="1"/>
    <col min="1811" max="1811" width="7.125" style="1" customWidth="1"/>
    <col min="1812" max="2000" width="9" style="1"/>
    <col min="2001" max="2002" width="3.625" style="1" customWidth="1"/>
    <col min="2003" max="2003" width="10.125" style="1" customWidth="1"/>
    <col min="2004" max="2010" width="4.125" style="1" customWidth="1"/>
    <col min="2011" max="2013" width="4.625" style="1" customWidth="1"/>
    <col min="2014" max="2038" width="4.125" style="1" customWidth="1"/>
    <col min="2039" max="2039" width="6.125" style="1" customWidth="1"/>
    <col min="2040" max="2040" width="2.625" style="1" customWidth="1"/>
    <col min="2041" max="2041" width="5.75" style="1" customWidth="1"/>
    <col min="2042" max="2042" width="8.125" style="1" customWidth="1"/>
    <col min="2043" max="2043" width="7.125" style="1" customWidth="1"/>
    <col min="2044" max="2044" width="4.125" style="1" customWidth="1"/>
    <col min="2045" max="2046" width="8.125" style="1" customWidth="1"/>
    <col min="2047" max="2047" width="6.125" style="1" customWidth="1"/>
    <col min="2048" max="2048" width="6.5" style="1" customWidth="1"/>
    <col min="2049" max="2049" width="7" style="1" customWidth="1"/>
    <col min="2050" max="2050" width="6.625" style="1" customWidth="1"/>
    <col min="2051" max="2051" width="7.125" style="1" customWidth="1"/>
    <col min="2052" max="2060" width="6.125" style="1" customWidth="1"/>
    <col min="2061" max="2061" width="2.625" style="1" customWidth="1"/>
    <col min="2062" max="2062" width="7.125" style="1" customWidth="1"/>
    <col min="2063" max="2066" width="5.125" style="1" customWidth="1"/>
    <col min="2067" max="2067" width="7.125" style="1" customWidth="1"/>
    <col min="2068" max="2256" width="9" style="1"/>
    <col min="2257" max="2258" width="3.625" style="1" customWidth="1"/>
    <col min="2259" max="2259" width="10.125" style="1" customWidth="1"/>
    <col min="2260" max="2266" width="4.125" style="1" customWidth="1"/>
    <col min="2267" max="2269" width="4.625" style="1" customWidth="1"/>
    <col min="2270" max="2294" width="4.125" style="1" customWidth="1"/>
    <col min="2295" max="2295" width="6.125" style="1" customWidth="1"/>
    <col min="2296" max="2296" width="2.625" style="1" customWidth="1"/>
    <col min="2297" max="2297" width="5.75" style="1" customWidth="1"/>
    <col min="2298" max="2298" width="8.125" style="1" customWidth="1"/>
    <col min="2299" max="2299" width="7.125" style="1" customWidth="1"/>
    <col min="2300" max="2300" width="4.125" style="1" customWidth="1"/>
    <col min="2301" max="2302" width="8.125" style="1" customWidth="1"/>
    <col min="2303" max="2303" width="6.125" style="1" customWidth="1"/>
    <col min="2304" max="2304" width="6.5" style="1" customWidth="1"/>
    <col min="2305" max="2305" width="7" style="1" customWidth="1"/>
    <col min="2306" max="2306" width="6.625" style="1" customWidth="1"/>
    <col min="2307" max="2307" width="7.125" style="1" customWidth="1"/>
    <col min="2308" max="2316" width="6.125" style="1" customWidth="1"/>
    <col min="2317" max="2317" width="2.625" style="1" customWidth="1"/>
    <col min="2318" max="2318" width="7.125" style="1" customWidth="1"/>
    <col min="2319" max="2322" width="5.125" style="1" customWidth="1"/>
    <col min="2323" max="2323" width="7.125" style="1" customWidth="1"/>
    <col min="2324" max="2512" width="9" style="1"/>
    <col min="2513" max="2514" width="3.625" style="1" customWidth="1"/>
    <col min="2515" max="2515" width="10.125" style="1" customWidth="1"/>
    <col min="2516" max="2522" width="4.125" style="1" customWidth="1"/>
    <col min="2523" max="2525" width="4.625" style="1" customWidth="1"/>
    <col min="2526" max="2550" width="4.125" style="1" customWidth="1"/>
    <col min="2551" max="2551" width="6.125" style="1" customWidth="1"/>
    <col min="2552" max="2552" width="2.625" style="1" customWidth="1"/>
    <col min="2553" max="2553" width="5.75" style="1" customWidth="1"/>
    <col min="2554" max="2554" width="8.125" style="1" customWidth="1"/>
    <col min="2555" max="2555" width="7.125" style="1" customWidth="1"/>
    <col min="2556" max="2556" width="4.125" style="1" customWidth="1"/>
    <col min="2557" max="2558" width="8.125" style="1" customWidth="1"/>
    <col min="2559" max="2559" width="6.125" style="1" customWidth="1"/>
    <col min="2560" max="2560" width="6.5" style="1" customWidth="1"/>
    <col min="2561" max="2561" width="7" style="1" customWidth="1"/>
    <col min="2562" max="2562" width="6.625" style="1" customWidth="1"/>
    <col min="2563" max="2563" width="7.125" style="1" customWidth="1"/>
    <col min="2564" max="2572" width="6.125" style="1" customWidth="1"/>
    <col min="2573" max="2573" width="2.625" style="1" customWidth="1"/>
    <col min="2574" max="2574" width="7.125" style="1" customWidth="1"/>
    <col min="2575" max="2578" width="5.125" style="1" customWidth="1"/>
    <col min="2579" max="2579" width="7.125" style="1" customWidth="1"/>
    <col min="2580" max="2768" width="9" style="1"/>
    <col min="2769" max="2770" width="3.625" style="1" customWidth="1"/>
    <col min="2771" max="2771" width="10.125" style="1" customWidth="1"/>
    <col min="2772" max="2778" width="4.125" style="1" customWidth="1"/>
    <col min="2779" max="2781" width="4.625" style="1" customWidth="1"/>
    <col min="2782" max="2806" width="4.125" style="1" customWidth="1"/>
    <col min="2807" max="2807" width="6.125" style="1" customWidth="1"/>
    <col min="2808" max="2808" width="2.625" style="1" customWidth="1"/>
    <col min="2809" max="2809" width="5.75" style="1" customWidth="1"/>
    <col min="2810" max="2810" width="8.125" style="1" customWidth="1"/>
    <col min="2811" max="2811" width="7.125" style="1" customWidth="1"/>
    <col min="2812" max="2812" width="4.125" style="1" customWidth="1"/>
    <col min="2813" max="2814" width="8.125" style="1" customWidth="1"/>
    <col min="2815" max="2815" width="6.125" style="1" customWidth="1"/>
    <col min="2816" max="2816" width="6.5" style="1" customWidth="1"/>
    <col min="2817" max="2817" width="7" style="1" customWidth="1"/>
    <col min="2818" max="2818" width="6.625" style="1" customWidth="1"/>
    <col min="2819" max="2819" width="7.125" style="1" customWidth="1"/>
    <col min="2820" max="2828" width="6.125" style="1" customWidth="1"/>
    <col min="2829" max="2829" width="2.625" style="1" customWidth="1"/>
    <col min="2830" max="2830" width="7.125" style="1" customWidth="1"/>
    <col min="2831" max="2834" width="5.125" style="1" customWidth="1"/>
    <col min="2835" max="2835" width="7.125" style="1" customWidth="1"/>
    <col min="2836" max="3024" width="9" style="1"/>
    <col min="3025" max="3026" width="3.625" style="1" customWidth="1"/>
    <col min="3027" max="3027" width="10.125" style="1" customWidth="1"/>
    <col min="3028" max="3034" width="4.125" style="1" customWidth="1"/>
    <col min="3035" max="3037" width="4.625" style="1" customWidth="1"/>
    <col min="3038" max="3062" width="4.125" style="1" customWidth="1"/>
    <col min="3063" max="3063" width="6.125" style="1" customWidth="1"/>
    <col min="3064" max="3064" width="2.625" style="1" customWidth="1"/>
    <col min="3065" max="3065" width="5.75" style="1" customWidth="1"/>
    <col min="3066" max="3066" width="8.125" style="1" customWidth="1"/>
    <col min="3067" max="3067" width="7.125" style="1" customWidth="1"/>
    <col min="3068" max="3068" width="4.125" style="1" customWidth="1"/>
    <col min="3069" max="3070" width="8.125" style="1" customWidth="1"/>
    <col min="3071" max="3071" width="6.125" style="1" customWidth="1"/>
    <col min="3072" max="3072" width="6.5" style="1" customWidth="1"/>
    <col min="3073" max="3073" width="7" style="1" customWidth="1"/>
    <col min="3074" max="3074" width="6.625" style="1" customWidth="1"/>
    <col min="3075" max="3075" width="7.125" style="1" customWidth="1"/>
    <col min="3076" max="3084" width="6.125" style="1" customWidth="1"/>
    <col min="3085" max="3085" width="2.625" style="1" customWidth="1"/>
    <col min="3086" max="3086" width="7.125" style="1" customWidth="1"/>
    <col min="3087" max="3090" width="5.125" style="1" customWidth="1"/>
    <col min="3091" max="3091" width="7.125" style="1" customWidth="1"/>
    <col min="3092" max="3280" width="9" style="1"/>
    <col min="3281" max="3282" width="3.625" style="1" customWidth="1"/>
    <col min="3283" max="3283" width="10.125" style="1" customWidth="1"/>
    <col min="3284" max="3290" width="4.125" style="1" customWidth="1"/>
    <col min="3291" max="3293" width="4.625" style="1" customWidth="1"/>
    <col min="3294" max="3318" width="4.125" style="1" customWidth="1"/>
    <col min="3319" max="3319" width="6.125" style="1" customWidth="1"/>
    <col min="3320" max="3320" width="2.625" style="1" customWidth="1"/>
    <col min="3321" max="3321" width="5.75" style="1" customWidth="1"/>
    <col min="3322" max="3322" width="8.125" style="1" customWidth="1"/>
    <col min="3323" max="3323" width="7.125" style="1" customWidth="1"/>
    <col min="3324" max="3324" width="4.125" style="1" customWidth="1"/>
    <col min="3325" max="3326" width="8.125" style="1" customWidth="1"/>
    <col min="3327" max="3327" width="6.125" style="1" customWidth="1"/>
    <col min="3328" max="3328" width="6.5" style="1" customWidth="1"/>
    <col min="3329" max="3329" width="7" style="1" customWidth="1"/>
    <col min="3330" max="3330" width="6.625" style="1" customWidth="1"/>
    <col min="3331" max="3331" width="7.125" style="1" customWidth="1"/>
    <col min="3332" max="3340" width="6.125" style="1" customWidth="1"/>
    <col min="3341" max="3341" width="2.625" style="1" customWidth="1"/>
    <col min="3342" max="3342" width="7.125" style="1" customWidth="1"/>
    <col min="3343" max="3346" width="5.125" style="1" customWidth="1"/>
    <col min="3347" max="3347" width="7.125" style="1" customWidth="1"/>
    <col min="3348" max="3536" width="9" style="1"/>
    <col min="3537" max="3538" width="3.625" style="1" customWidth="1"/>
    <col min="3539" max="3539" width="10.125" style="1" customWidth="1"/>
    <col min="3540" max="3546" width="4.125" style="1" customWidth="1"/>
    <col min="3547" max="3549" width="4.625" style="1" customWidth="1"/>
    <col min="3550" max="3574" width="4.125" style="1" customWidth="1"/>
    <col min="3575" max="3575" width="6.125" style="1" customWidth="1"/>
    <col min="3576" max="3576" width="2.625" style="1" customWidth="1"/>
    <col min="3577" max="3577" width="5.75" style="1" customWidth="1"/>
    <col min="3578" max="3578" width="8.125" style="1" customWidth="1"/>
    <col min="3579" max="3579" width="7.125" style="1" customWidth="1"/>
    <col min="3580" max="3580" width="4.125" style="1" customWidth="1"/>
    <col min="3581" max="3582" width="8.125" style="1" customWidth="1"/>
    <col min="3583" max="3583" width="6.125" style="1" customWidth="1"/>
    <col min="3584" max="3584" width="6.5" style="1" customWidth="1"/>
    <col min="3585" max="3585" width="7" style="1" customWidth="1"/>
    <col min="3586" max="3586" width="6.625" style="1" customWidth="1"/>
    <col min="3587" max="3587" width="7.125" style="1" customWidth="1"/>
    <col min="3588" max="3596" width="6.125" style="1" customWidth="1"/>
    <col min="3597" max="3597" width="2.625" style="1" customWidth="1"/>
    <col min="3598" max="3598" width="7.125" style="1" customWidth="1"/>
    <col min="3599" max="3602" width="5.125" style="1" customWidth="1"/>
    <col min="3603" max="3603" width="7.125" style="1" customWidth="1"/>
    <col min="3604" max="3792" width="9" style="1"/>
    <col min="3793" max="3794" width="3.625" style="1" customWidth="1"/>
    <col min="3795" max="3795" width="10.125" style="1" customWidth="1"/>
    <col min="3796" max="3802" width="4.125" style="1" customWidth="1"/>
    <col min="3803" max="3805" width="4.625" style="1" customWidth="1"/>
    <col min="3806" max="3830" width="4.125" style="1" customWidth="1"/>
    <col min="3831" max="3831" width="6.125" style="1" customWidth="1"/>
    <col min="3832" max="3832" width="2.625" style="1" customWidth="1"/>
    <col min="3833" max="3833" width="5.75" style="1" customWidth="1"/>
    <col min="3834" max="3834" width="8.125" style="1" customWidth="1"/>
    <col min="3835" max="3835" width="7.125" style="1" customWidth="1"/>
    <col min="3836" max="3836" width="4.125" style="1" customWidth="1"/>
    <col min="3837" max="3838" width="8.125" style="1" customWidth="1"/>
    <col min="3839" max="3839" width="6.125" style="1" customWidth="1"/>
    <col min="3840" max="3840" width="6.5" style="1" customWidth="1"/>
    <col min="3841" max="3841" width="7" style="1" customWidth="1"/>
    <col min="3842" max="3842" width="6.625" style="1" customWidth="1"/>
    <col min="3843" max="3843" width="7.125" style="1" customWidth="1"/>
    <col min="3844" max="3852" width="6.125" style="1" customWidth="1"/>
    <col min="3853" max="3853" width="2.625" style="1" customWidth="1"/>
    <col min="3854" max="3854" width="7.125" style="1" customWidth="1"/>
    <col min="3855" max="3858" width="5.125" style="1" customWidth="1"/>
    <col min="3859" max="3859" width="7.125" style="1" customWidth="1"/>
    <col min="3860" max="4048" width="9" style="1"/>
    <col min="4049" max="4050" width="3.625" style="1" customWidth="1"/>
    <col min="4051" max="4051" width="10.125" style="1" customWidth="1"/>
    <col min="4052" max="4058" width="4.125" style="1" customWidth="1"/>
    <col min="4059" max="4061" width="4.625" style="1" customWidth="1"/>
    <col min="4062" max="4086" width="4.125" style="1" customWidth="1"/>
    <col min="4087" max="4087" width="6.125" style="1" customWidth="1"/>
    <col min="4088" max="4088" width="2.625" style="1" customWidth="1"/>
    <col min="4089" max="4089" width="5.75" style="1" customWidth="1"/>
    <col min="4090" max="4090" width="8.125" style="1" customWidth="1"/>
    <col min="4091" max="4091" width="7.125" style="1" customWidth="1"/>
    <col min="4092" max="4092" width="4.125" style="1" customWidth="1"/>
    <col min="4093" max="4094" width="8.125" style="1" customWidth="1"/>
    <col min="4095" max="4095" width="6.125" style="1" customWidth="1"/>
    <col min="4096" max="4096" width="6.5" style="1" customWidth="1"/>
    <col min="4097" max="4097" width="7" style="1" customWidth="1"/>
    <col min="4098" max="4098" width="6.625" style="1" customWidth="1"/>
    <col min="4099" max="4099" width="7.125" style="1" customWidth="1"/>
    <col min="4100" max="4108" width="6.125" style="1" customWidth="1"/>
    <col min="4109" max="4109" width="2.625" style="1" customWidth="1"/>
    <col min="4110" max="4110" width="7.125" style="1" customWidth="1"/>
    <col min="4111" max="4114" width="5.125" style="1" customWidth="1"/>
    <col min="4115" max="4115" width="7.125" style="1" customWidth="1"/>
    <col min="4116" max="4304" width="9" style="1"/>
    <col min="4305" max="4306" width="3.625" style="1" customWidth="1"/>
    <col min="4307" max="4307" width="10.125" style="1" customWidth="1"/>
    <col min="4308" max="4314" width="4.125" style="1" customWidth="1"/>
    <col min="4315" max="4317" width="4.625" style="1" customWidth="1"/>
    <col min="4318" max="4342" width="4.125" style="1" customWidth="1"/>
    <col min="4343" max="4343" width="6.125" style="1" customWidth="1"/>
    <col min="4344" max="4344" width="2.625" style="1" customWidth="1"/>
    <col min="4345" max="4345" width="5.75" style="1" customWidth="1"/>
    <col min="4346" max="4346" width="8.125" style="1" customWidth="1"/>
    <col min="4347" max="4347" width="7.125" style="1" customWidth="1"/>
    <col min="4348" max="4348" width="4.125" style="1" customWidth="1"/>
    <col min="4349" max="4350" width="8.125" style="1" customWidth="1"/>
    <col min="4351" max="4351" width="6.125" style="1" customWidth="1"/>
    <col min="4352" max="4352" width="6.5" style="1" customWidth="1"/>
    <col min="4353" max="4353" width="7" style="1" customWidth="1"/>
    <col min="4354" max="4354" width="6.625" style="1" customWidth="1"/>
    <col min="4355" max="4355" width="7.125" style="1" customWidth="1"/>
    <col min="4356" max="4364" width="6.125" style="1" customWidth="1"/>
    <col min="4365" max="4365" width="2.625" style="1" customWidth="1"/>
    <col min="4366" max="4366" width="7.125" style="1" customWidth="1"/>
    <col min="4367" max="4370" width="5.125" style="1" customWidth="1"/>
    <col min="4371" max="4371" width="7.125" style="1" customWidth="1"/>
    <col min="4372" max="4560" width="9" style="1"/>
    <col min="4561" max="4562" width="3.625" style="1" customWidth="1"/>
    <col min="4563" max="4563" width="10.125" style="1" customWidth="1"/>
    <col min="4564" max="4570" width="4.125" style="1" customWidth="1"/>
    <col min="4571" max="4573" width="4.625" style="1" customWidth="1"/>
    <col min="4574" max="4598" width="4.125" style="1" customWidth="1"/>
    <col min="4599" max="4599" width="6.125" style="1" customWidth="1"/>
    <col min="4600" max="4600" width="2.625" style="1" customWidth="1"/>
    <col min="4601" max="4601" width="5.75" style="1" customWidth="1"/>
    <col min="4602" max="4602" width="8.125" style="1" customWidth="1"/>
    <col min="4603" max="4603" width="7.125" style="1" customWidth="1"/>
    <col min="4604" max="4604" width="4.125" style="1" customWidth="1"/>
    <col min="4605" max="4606" width="8.125" style="1" customWidth="1"/>
    <col min="4607" max="4607" width="6.125" style="1" customWidth="1"/>
    <col min="4608" max="4608" width="6.5" style="1" customWidth="1"/>
    <col min="4609" max="4609" width="7" style="1" customWidth="1"/>
    <col min="4610" max="4610" width="6.625" style="1" customWidth="1"/>
    <col min="4611" max="4611" width="7.125" style="1" customWidth="1"/>
    <col min="4612" max="4620" width="6.125" style="1" customWidth="1"/>
    <col min="4621" max="4621" width="2.625" style="1" customWidth="1"/>
    <col min="4622" max="4622" width="7.125" style="1" customWidth="1"/>
    <col min="4623" max="4626" width="5.125" style="1" customWidth="1"/>
    <col min="4627" max="4627" width="7.125" style="1" customWidth="1"/>
    <col min="4628" max="4816" width="9" style="1"/>
    <col min="4817" max="4818" width="3.625" style="1" customWidth="1"/>
    <col min="4819" max="4819" width="10.125" style="1" customWidth="1"/>
    <col min="4820" max="4826" width="4.125" style="1" customWidth="1"/>
    <col min="4827" max="4829" width="4.625" style="1" customWidth="1"/>
    <col min="4830" max="4854" width="4.125" style="1" customWidth="1"/>
    <col min="4855" max="4855" width="6.125" style="1" customWidth="1"/>
    <col min="4856" max="4856" width="2.625" style="1" customWidth="1"/>
    <col min="4857" max="4857" width="5.75" style="1" customWidth="1"/>
    <col min="4858" max="4858" width="8.125" style="1" customWidth="1"/>
    <col min="4859" max="4859" width="7.125" style="1" customWidth="1"/>
    <col min="4860" max="4860" width="4.125" style="1" customWidth="1"/>
    <col min="4861" max="4862" width="8.125" style="1" customWidth="1"/>
    <col min="4863" max="4863" width="6.125" style="1" customWidth="1"/>
    <col min="4864" max="4864" width="6.5" style="1" customWidth="1"/>
    <col min="4865" max="4865" width="7" style="1" customWidth="1"/>
    <col min="4866" max="4866" width="6.625" style="1" customWidth="1"/>
    <col min="4867" max="4867" width="7.125" style="1" customWidth="1"/>
    <col min="4868" max="4876" width="6.125" style="1" customWidth="1"/>
    <col min="4877" max="4877" width="2.625" style="1" customWidth="1"/>
    <col min="4878" max="4878" width="7.125" style="1" customWidth="1"/>
    <col min="4879" max="4882" width="5.125" style="1" customWidth="1"/>
    <col min="4883" max="4883" width="7.125" style="1" customWidth="1"/>
    <col min="4884" max="5072" width="9" style="1"/>
    <col min="5073" max="5074" width="3.625" style="1" customWidth="1"/>
    <col min="5075" max="5075" width="10.125" style="1" customWidth="1"/>
    <col min="5076" max="5082" width="4.125" style="1" customWidth="1"/>
    <col min="5083" max="5085" width="4.625" style="1" customWidth="1"/>
    <col min="5086" max="5110" width="4.125" style="1" customWidth="1"/>
    <col min="5111" max="5111" width="6.125" style="1" customWidth="1"/>
    <col min="5112" max="5112" width="2.625" style="1" customWidth="1"/>
    <col min="5113" max="5113" width="5.75" style="1" customWidth="1"/>
    <col min="5114" max="5114" width="8.125" style="1" customWidth="1"/>
    <col min="5115" max="5115" width="7.125" style="1" customWidth="1"/>
    <col min="5116" max="5116" width="4.125" style="1" customWidth="1"/>
    <col min="5117" max="5118" width="8.125" style="1" customWidth="1"/>
    <col min="5119" max="5119" width="6.125" style="1" customWidth="1"/>
    <col min="5120" max="5120" width="6.5" style="1" customWidth="1"/>
    <col min="5121" max="5121" width="7" style="1" customWidth="1"/>
    <col min="5122" max="5122" width="6.625" style="1" customWidth="1"/>
    <col min="5123" max="5123" width="7.125" style="1" customWidth="1"/>
    <col min="5124" max="5132" width="6.125" style="1" customWidth="1"/>
    <col min="5133" max="5133" width="2.625" style="1" customWidth="1"/>
    <col min="5134" max="5134" width="7.125" style="1" customWidth="1"/>
    <col min="5135" max="5138" width="5.125" style="1" customWidth="1"/>
    <col min="5139" max="5139" width="7.125" style="1" customWidth="1"/>
    <col min="5140" max="5328" width="9" style="1"/>
    <col min="5329" max="5330" width="3.625" style="1" customWidth="1"/>
    <col min="5331" max="5331" width="10.125" style="1" customWidth="1"/>
    <col min="5332" max="5338" width="4.125" style="1" customWidth="1"/>
    <col min="5339" max="5341" width="4.625" style="1" customWidth="1"/>
    <col min="5342" max="5366" width="4.125" style="1" customWidth="1"/>
    <col min="5367" max="5367" width="6.125" style="1" customWidth="1"/>
    <col min="5368" max="5368" width="2.625" style="1" customWidth="1"/>
    <col min="5369" max="5369" width="5.75" style="1" customWidth="1"/>
    <col min="5370" max="5370" width="8.125" style="1" customWidth="1"/>
    <col min="5371" max="5371" width="7.125" style="1" customWidth="1"/>
    <col min="5372" max="5372" width="4.125" style="1" customWidth="1"/>
    <col min="5373" max="5374" width="8.125" style="1" customWidth="1"/>
    <col min="5375" max="5375" width="6.125" style="1" customWidth="1"/>
    <col min="5376" max="5376" width="6.5" style="1" customWidth="1"/>
    <col min="5377" max="5377" width="7" style="1" customWidth="1"/>
    <col min="5378" max="5378" width="6.625" style="1" customWidth="1"/>
    <col min="5379" max="5379" width="7.125" style="1" customWidth="1"/>
    <col min="5380" max="5388" width="6.125" style="1" customWidth="1"/>
    <col min="5389" max="5389" width="2.625" style="1" customWidth="1"/>
    <col min="5390" max="5390" width="7.125" style="1" customWidth="1"/>
    <col min="5391" max="5394" width="5.125" style="1" customWidth="1"/>
    <col min="5395" max="5395" width="7.125" style="1" customWidth="1"/>
    <col min="5396" max="5584" width="9" style="1"/>
    <col min="5585" max="5586" width="3.625" style="1" customWidth="1"/>
    <col min="5587" max="5587" width="10.125" style="1" customWidth="1"/>
    <col min="5588" max="5594" width="4.125" style="1" customWidth="1"/>
    <col min="5595" max="5597" width="4.625" style="1" customWidth="1"/>
    <col min="5598" max="5622" width="4.125" style="1" customWidth="1"/>
    <col min="5623" max="5623" width="6.125" style="1" customWidth="1"/>
    <col min="5624" max="5624" width="2.625" style="1" customWidth="1"/>
    <col min="5625" max="5625" width="5.75" style="1" customWidth="1"/>
    <col min="5626" max="5626" width="8.125" style="1" customWidth="1"/>
    <col min="5627" max="5627" width="7.125" style="1" customWidth="1"/>
    <col min="5628" max="5628" width="4.125" style="1" customWidth="1"/>
    <col min="5629" max="5630" width="8.125" style="1" customWidth="1"/>
    <col min="5631" max="5631" width="6.125" style="1" customWidth="1"/>
    <col min="5632" max="5632" width="6.5" style="1" customWidth="1"/>
    <col min="5633" max="5633" width="7" style="1" customWidth="1"/>
    <col min="5634" max="5634" width="6.625" style="1" customWidth="1"/>
    <col min="5635" max="5635" width="7.125" style="1" customWidth="1"/>
    <col min="5636" max="5644" width="6.125" style="1" customWidth="1"/>
    <col min="5645" max="5645" width="2.625" style="1" customWidth="1"/>
    <col min="5646" max="5646" width="7.125" style="1" customWidth="1"/>
    <col min="5647" max="5650" width="5.125" style="1" customWidth="1"/>
    <col min="5651" max="5651" width="7.125" style="1" customWidth="1"/>
    <col min="5652" max="5840" width="9" style="1"/>
    <col min="5841" max="5842" width="3.625" style="1" customWidth="1"/>
    <col min="5843" max="5843" width="10.125" style="1" customWidth="1"/>
    <col min="5844" max="5850" width="4.125" style="1" customWidth="1"/>
    <col min="5851" max="5853" width="4.625" style="1" customWidth="1"/>
    <col min="5854" max="5878" width="4.125" style="1" customWidth="1"/>
    <col min="5879" max="5879" width="6.125" style="1" customWidth="1"/>
    <col min="5880" max="5880" width="2.625" style="1" customWidth="1"/>
    <col min="5881" max="5881" width="5.75" style="1" customWidth="1"/>
    <col min="5882" max="5882" width="8.125" style="1" customWidth="1"/>
    <col min="5883" max="5883" width="7.125" style="1" customWidth="1"/>
    <col min="5884" max="5884" width="4.125" style="1" customWidth="1"/>
    <col min="5885" max="5886" width="8.125" style="1" customWidth="1"/>
    <col min="5887" max="5887" width="6.125" style="1" customWidth="1"/>
    <col min="5888" max="5888" width="6.5" style="1" customWidth="1"/>
    <col min="5889" max="5889" width="7" style="1" customWidth="1"/>
    <col min="5890" max="5890" width="6.625" style="1" customWidth="1"/>
    <col min="5891" max="5891" width="7.125" style="1" customWidth="1"/>
    <col min="5892" max="5900" width="6.125" style="1" customWidth="1"/>
    <col min="5901" max="5901" width="2.625" style="1" customWidth="1"/>
    <col min="5902" max="5902" width="7.125" style="1" customWidth="1"/>
    <col min="5903" max="5906" width="5.125" style="1" customWidth="1"/>
    <col min="5907" max="5907" width="7.125" style="1" customWidth="1"/>
    <col min="5908" max="6096" width="9" style="1"/>
    <col min="6097" max="6098" width="3.625" style="1" customWidth="1"/>
    <col min="6099" max="6099" width="10.125" style="1" customWidth="1"/>
    <col min="6100" max="6106" width="4.125" style="1" customWidth="1"/>
    <col min="6107" max="6109" width="4.625" style="1" customWidth="1"/>
    <col min="6110" max="6134" width="4.125" style="1" customWidth="1"/>
    <col min="6135" max="6135" width="6.125" style="1" customWidth="1"/>
    <col min="6136" max="6136" width="2.625" style="1" customWidth="1"/>
    <col min="6137" max="6137" width="5.75" style="1" customWidth="1"/>
    <col min="6138" max="6138" width="8.125" style="1" customWidth="1"/>
    <col min="6139" max="6139" width="7.125" style="1" customWidth="1"/>
    <col min="6140" max="6140" width="4.125" style="1" customWidth="1"/>
    <col min="6141" max="6142" width="8.125" style="1" customWidth="1"/>
    <col min="6143" max="6143" width="6.125" style="1" customWidth="1"/>
    <col min="6144" max="6144" width="6.5" style="1" customWidth="1"/>
    <col min="6145" max="6145" width="7" style="1" customWidth="1"/>
    <col min="6146" max="6146" width="6.625" style="1" customWidth="1"/>
    <col min="6147" max="6147" width="7.125" style="1" customWidth="1"/>
    <col min="6148" max="6156" width="6.125" style="1" customWidth="1"/>
    <col min="6157" max="6157" width="2.625" style="1" customWidth="1"/>
    <col min="6158" max="6158" width="7.125" style="1" customWidth="1"/>
    <col min="6159" max="6162" width="5.125" style="1" customWidth="1"/>
    <col min="6163" max="6163" width="7.125" style="1" customWidth="1"/>
    <col min="6164" max="6352" width="9" style="1"/>
    <col min="6353" max="6354" width="3.625" style="1" customWidth="1"/>
    <col min="6355" max="6355" width="10.125" style="1" customWidth="1"/>
    <col min="6356" max="6362" width="4.125" style="1" customWidth="1"/>
    <col min="6363" max="6365" width="4.625" style="1" customWidth="1"/>
    <col min="6366" max="6390" width="4.125" style="1" customWidth="1"/>
    <col min="6391" max="6391" width="6.125" style="1" customWidth="1"/>
    <col min="6392" max="6392" width="2.625" style="1" customWidth="1"/>
    <col min="6393" max="6393" width="5.75" style="1" customWidth="1"/>
    <col min="6394" max="6394" width="8.125" style="1" customWidth="1"/>
    <col min="6395" max="6395" width="7.125" style="1" customWidth="1"/>
    <col min="6396" max="6396" width="4.125" style="1" customWidth="1"/>
    <col min="6397" max="6398" width="8.125" style="1" customWidth="1"/>
    <col min="6399" max="6399" width="6.125" style="1" customWidth="1"/>
    <col min="6400" max="6400" width="6.5" style="1" customWidth="1"/>
    <col min="6401" max="6401" width="7" style="1" customWidth="1"/>
    <col min="6402" max="6402" width="6.625" style="1" customWidth="1"/>
    <col min="6403" max="6403" width="7.125" style="1" customWidth="1"/>
    <col min="6404" max="6412" width="6.125" style="1" customWidth="1"/>
    <col min="6413" max="6413" width="2.625" style="1" customWidth="1"/>
    <col min="6414" max="6414" width="7.125" style="1" customWidth="1"/>
    <col min="6415" max="6418" width="5.125" style="1" customWidth="1"/>
    <col min="6419" max="6419" width="7.125" style="1" customWidth="1"/>
    <col min="6420" max="6608" width="9" style="1"/>
    <col min="6609" max="6610" width="3.625" style="1" customWidth="1"/>
    <col min="6611" max="6611" width="10.125" style="1" customWidth="1"/>
    <col min="6612" max="6618" width="4.125" style="1" customWidth="1"/>
    <col min="6619" max="6621" width="4.625" style="1" customWidth="1"/>
    <col min="6622" max="6646" width="4.125" style="1" customWidth="1"/>
    <col min="6647" max="6647" width="6.125" style="1" customWidth="1"/>
    <col min="6648" max="6648" width="2.625" style="1" customWidth="1"/>
    <col min="6649" max="6649" width="5.75" style="1" customWidth="1"/>
    <col min="6650" max="6650" width="8.125" style="1" customWidth="1"/>
    <col min="6651" max="6651" width="7.125" style="1" customWidth="1"/>
    <col min="6652" max="6652" width="4.125" style="1" customWidth="1"/>
    <col min="6653" max="6654" width="8.125" style="1" customWidth="1"/>
    <col min="6655" max="6655" width="6.125" style="1" customWidth="1"/>
    <col min="6656" max="6656" width="6.5" style="1" customWidth="1"/>
    <col min="6657" max="6657" width="7" style="1" customWidth="1"/>
    <col min="6658" max="6658" width="6.625" style="1" customWidth="1"/>
    <col min="6659" max="6659" width="7.125" style="1" customWidth="1"/>
    <col min="6660" max="6668" width="6.125" style="1" customWidth="1"/>
    <col min="6669" max="6669" width="2.625" style="1" customWidth="1"/>
    <col min="6670" max="6670" width="7.125" style="1" customWidth="1"/>
    <col min="6671" max="6674" width="5.125" style="1" customWidth="1"/>
    <col min="6675" max="6675" width="7.125" style="1" customWidth="1"/>
    <col min="6676" max="6864" width="9" style="1"/>
    <col min="6865" max="6866" width="3.625" style="1" customWidth="1"/>
    <col min="6867" max="6867" width="10.125" style="1" customWidth="1"/>
    <col min="6868" max="6874" width="4.125" style="1" customWidth="1"/>
    <col min="6875" max="6877" width="4.625" style="1" customWidth="1"/>
    <col min="6878" max="6902" width="4.125" style="1" customWidth="1"/>
    <col min="6903" max="6903" width="6.125" style="1" customWidth="1"/>
    <col min="6904" max="6904" width="2.625" style="1" customWidth="1"/>
    <col min="6905" max="6905" width="5.75" style="1" customWidth="1"/>
    <col min="6906" max="6906" width="8.125" style="1" customWidth="1"/>
    <col min="6907" max="6907" width="7.125" style="1" customWidth="1"/>
    <col min="6908" max="6908" width="4.125" style="1" customWidth="1"/>
    <col min="6909" max="6910" width="8.125" style="1" customWidth="1"/>
    <col min="6911" max="6911" width="6.125" style="1" customWidth="1"/>
    <col min="6912" max="6912" width="6.5" style="1" customWidth="1"/>
    <col min="6913" max="6913" width="7" style="1" customWidth="1"/>
    <col min="6914" max="6914" width="6.625" style="1" customWidth="1"/>
    <col min="6915" max="6915" width="7.125" style="1" customWidth="1"/>
    <col min="6916" max="6924" width="6.125" style="1" customWidth="1"/>
    <col min="6925" max="6925" width="2.625" style="1" customWidth="1"/>
    <col min="6926" max="6926" width="7.125" style="1" customWidth="1"/>
    <col min="6927" max="6930" width="5.125" style="1" customWidth="1"/>
    <col min="6931" max="6931" width="7.125" style="1" customWidth="1"/>
    <col min="6932" max="7120" width="9" style="1"/>
    <col min="7121" max="7122" width="3.625" style="1" customWidth="1"/>
    <col min="7123" max="7123" width="10.125" style="1" customWidth="1"/>
    <col min="7124" max="7130" width="4.125" style="1" customWidth="1"/>
    <col min="7131" max="7133" width="4.625" style="1" customWidth="1"/>
    <col min="7134" max="7158" width="4.125" style="1" customWidth="1"/>
    <col min="7159" max="7159" width="6.125" style="1" customWidth="1"/>
    <col min="7160" max="7160" width="2.625" style="1" customWidth="1"/>
    <col min="7161" max="7161" width="5.75" style="1" customWidth="1"/>
    <col min="7162" max="7162" width="8.125" style="1" customWidth="1"/>
    <col min="7163" max="7163" width="7.125" style="1" customWidth="1"/>
    <col min="7164" max="7164" width="4.125" style="1" customWidth="1"/>
    <col min="7165" max="7166" width="8.125" style="1" customWidth="1"/>
    <col min="7167" max="7167" width="6.125" style="1" customWidth="1"/>
    <col min="7168" max="7168" width="6.5" style="1" customWidth="1"/>
    <col min="7169" max="7169" width="7" style="1" customWidth="1"/>
    <col min="7170" max="7170" width="6.625" style="1" customWidth="1"/>
    <col min="7171" max="7171" width="7.125" style="1" customWidth="1"/>
    <col min="7172" max="7180" width="6.125" style="1" customWidth="1"/>
    <col min="7181" max="7181" width="2.625" style="1" customWidth="1"/>
    <col min="7182" max="7182" width="7.125" style="1" customWidth="1"/>
    <col min="7183" max="7186" width="5.125" style="1" customWidth="1"/>
    <col min="7187" max="7187" width="7.125" style="1" customWidth="1"/>
    <col min="7188" max="7376" width="9" style="1"/>
    <col min="7377" max="7378" width="3.625" style="1" customWidth="1"/>
    <col min="7379" max="7379" width="10.125" style="1" customWidth="1"/>
    <col min="7380" max="7386" width="4.125" style="1" customWidth="1"/>
    <col min="7387" max="7389" width="4.625" style="1" customWidth="1"/>
    <col min="7390" max="7414" width="4.125" style="1" customWidth="1"/>
    <col min="7415" max="7415" width="6.125" style="1" customWidth="1"/>
    <col min="7416" max="7416" width="2.625" style="1" customWidth="1"/>
    <col min="7417" max="7417" width="5.75" style="1" customWidth="1"/>
    <col min="7418" max="7418" width="8.125" style="1" customWidth="1"/>
    <col min="7419" max="7419" width="7.125" style="1" customWidth="1"/>
    <col min="7420" max="7420" width="4.125" style="1" customWidth="1"/>
    <col min="7421" max="7422" width="8.125" style="1" customWidth="1"/>
    <col min="7423" max="7423" width="6.125" style="1" customWidth="1"/>
    <col min="7424" max="7424" width="6.5" style="1" customWidth="1"/>
    <col min="7425" max="7425" width="7" style="1" customWidth="1"/>
    <col min="7426" max="7426" width="6.625" style="1" customWidth="1"/>
    <col min="7427" max="7427" width="7.125" style="1" customWidth="1"/>
    <col min="7428" max="7436" width="6.125" style="1" customWidth="1"/>
    <col min="7437" max="7437" width="2.625" style="1" customWidth="1"/>
    <col min="7438" max="7438" width="7.125" style="1" customWidth="1"/>
    <col min="7439" max="7442" width="5.125" style="1" customWidth="1"/>
    <col min="7443" max="7443" width="7.125" style="1" customWidth="1"/>
    <col min="7444" max="7632" width="9" style="1"/>
    <col min="7633" max="7634" width="3.625" style="1" customWidth="1"/>
    <col min="7635" max="7635" width="10.125" style="1" customWidth="1"/>
    <col min="7636" max="7642" width="4.125" style="1" customWidth="1"/>
    <col min="7643" max="7645" width="4.625" style="1" customWidth="1"/>
    <col min="7646" max="7670" width="4.125" style="1" customWidth="1"/>
    <col min="7671" max="7671" width="6.125" style="1" customWidth="1"/>
    <col min="7672" max="7672" width="2.625" style="1" customWidth="1"/>
    <col min="7673" max="7673" width="5.75" style="1" customWidth="1"/>
    <col min="7674" max="7674" width="8.125" style="1" customWidth="1"/>
    <col min="7675" max="7675" width="7.125" style="1" customWidth="1"/>
    <col min="7676" max="7676" width="4.125" style="1" customWidth="1"/>
    <col min="7677" max="7678" width="8.125" style="1" customWidth="1"/>
    <col min="7679" max="7679" width="6.125" style="1" customWidth="1"/>
    <col min="7680" max="7680" width="6.5" style="1" customWidth="1"/>
    <col min="7681" max="7681" width="7" style="1" customWidth="1"/>
    <col min="7682" max="7682" width="6.625" style="1" customWidth="1"/>
    <col min="7683" max="7683" width="7.125" style="1" customWidth="1"/>
    <col min="7684" max="7692" width="6.125" style="1" customWidth="1"/>
    <col min="7693" max="7693" width="2.625" style="1" customWidth="1"/>
    <col min="7694" max="7694" width="7.125" style="1" customWidth="1"/>
    <col min="7695" max="7698" width="5.125" style="1" customWidth="1"/>
    <col min="7699" max="7699" width="7.125" style="1" customWidth="1"/>
    <col min="7700" max="7888" width="9" style="1"/>
    <col min="7889" max="7890" width="3.625" style="1" customWidth="1"/>
    <col min="7891" max="7891" width="10.125" style="1" customWidth="1"/>
    <col min="7892" max="7898" width="4.125" style="1" customWidth="1"/>
    <col min="7899" max="7901" width="4.625" style="1" customWidth="1"/>
    <col min="7902" max="7926" width="4.125" style="1" customWidth="1"/>
    <col min="7927" max="7927" width="6.125" style="1" customWidth="1"/>
    <col min="7928" max="7928" width="2.625" style="1" customWidth="1"/>
    <col min="7929" max="7929" width="5.75" style="1" customWidth="1"/>
    <col min="7930" max="7930" width="8.125" style="1" customWidth="1"/>
    <col min="7931" max="7931" width="7.125" style="1" customWidth="1"/>
    <col min="7932" max="7932" width="4.125" style="1" customWidth="1"/>
    <col min="7933" max="7934" width="8.125" style="1" customWidth="1"/>
    <col min="7935" max="7935" width="6.125" style="1" customWidth="1"/>
    <col min="7936" max="7936" width="6.5" style="1" customWidth="1"/>
    <col min="7937" max="7937" width="7" style="1" customWidth="1"/>
    <col min="7938" max="7938" width="6.625" style="1" customWidth="1"/>
    <col min="7939" max="7939" width="7.125" style="1" customWidth="1"/>
    <col min="7940" max="7948" width="6.125" style="1" customWidth="1"/>
    <col min="7949" max="7949" width="2.625" style="1" customWidth="1"/>
    <col min="7950" max="7950" width="7.125" style="1" customWidth="1"/>
    <col min="7951" max="7954" width="5.125" style="1" customWidth="1"/>
    <col min="7955" max="7955" width="7.125" style="1" customWidth="1"/>
    <col min="7956" max="8144" width="9" style="1"/>
    <col min="8145" max="8146" width="3.625" style="1" customWidth="1"/>
    <col min="8147" max="8147" width="10.125" style="1" customWidth="1"/>
    <col min="8148" max="8154" width="4.125" style="1" customWidth="1"/>
    <col min="8155" max="8157" width="4.625" style="1" customWidth="1"/>
    <col min="8158" max="8182" width="4.125" style="1" customWidth="1"/>
    <col min="8183" max="8183" width="6.125" style="1" customWidth="1"/>
    <col min="8184" max="8184" width="2.625" style="1" customWidth="1"/>
    <col min="8185" max="8185" width="5.75" style="1" customWidth="1"/>
    <col min="8186" max="8186" width="8.125" style="1" customWidth="1"/>
    <col min="8187" max="8187" width="7.125" style="1" customWidth="1"/>
    <col min="8188" max="8188" width="4.125" style="1" customWidth="1"/>
    <col min="8189" max="8190" width="8.125" style="1" customWidth="1"/>
    <col min="8191" max="8191" width="6.125" style="1" customWidth="1"/>
    <col min="8192" max="8192" width="6.5" style="1" customWidth="1"/>
    <col min="8193" max="8193" width="7" style="1" customWidth="1"/>
    <col min="8194" max="8194" width="6.625" style="1" customWidth="1"/>
    <col min="8195" max="8195" width="7.125" style="1" customWidth="1"/>
    <col min="8196" max="8204" width="6.125" style="1" customWidth="1"/>
    <col min="8205" max="8205" width="2.625" style="1" customWidth="1"/>
    <col min="8206" max="8206" width="7.125" style="1" customWidth="1"/>
    <col min="8207" max="8210" width="5.125" style="1" customWidth="1"/>
    <col min="8211" max="8211" width="7.125" style="1" customWidth="1"/>
    <col min="8212" max="8400" width="9" style="1"/>
    <col min="8401" max="8402" width="3.625" style="1" customWidth="1"/>
    <col min="8403" max="8403" width="10.125" style="1" customWidth="1"/>
    <col min="8404" max="8410" width="4.125" style="1" customWidth="1"/>
    <col min="8411" max="8413" width="4.625" style="1" customWidth="1"/>
    <col min="8414" max="8438" width="4.125" style="1" customWidth="1"/>
    <col min="8439" max="8439" width="6.125" style="1" customWidth="1"/>
    <col min="8440" max="8440" width="2.625" style="1" customWidth="1"/>
    <col min="8441" max="8441" width="5.75" style="1" customWidth="1"/>
    <col min="8442" max="8442" width="8.125" style="1" customWidth="1"/>
    <col min="8443" max="8443" width="7.125" style="1" customWidth="1"/>
    <col min="8444" max="8444" width="4.125" style="1" customWidth="1"/>
    <col min="8445" max="8446" width="8.125" style="1" customWidth="1"/>
    <col min="8447" max="8447" width="6.125" style="1" customWidth="1"/>
    <col min="8448" max="8448" width="6.5" style="1" customWidth="1"/>
    <col min="8449" max="8449" width="7" style="1" customWidth="1"/>
    <col min="8450" max="8450" width="6.625" style="1" customWidth="1"/>
    <col min="8451" max="8451" width="7.125" style="1" customWidth="1"/>
    <col min="8452" max="8460" width="6.125" style="1" customWidth="1"/>
    <col min="8461" max="8461" width="2.625" style="1" customWidth="1"/>
    <col min="8462" max="8462" width="7.125" style="1" customWidth="1"/>
    <col min="8463" max="8466" width="5.125" style="1" customWidth="1"/>
    <col min="8467" max="8467" width="7.125" style="1" customWidth="1"/>
    <col min="8468" max="8656" width="9" style="1"/>
    <col min="8657" max="8658" width="3.625" style="1" customWidth="1"/>
    <col min="8659" max="8659" width="10.125" style="1" customWidth="1"/>
    <col min="8660" max="8666" width="4.125" style="1" customWidth="1"/>
    <col min="8667" max="8669" width="4.625" style="1" customWidth="1"/>
    <col min="8670" max="8694" width="4.125" style="1" customWidth="1"/>
    <col min="8695" max="8695" width="6.125" style="1" customWidth="1"/>
    <col min="8696" max="8696" width="2.625" style="1" customWidth="1"/>
    <col min="8697" max="8697" width="5.75" style="1" customWidth="1"/>
    <col min="8698" max="8698" width="8.125" style="1" customWidth="1"/>
    <col min="8699" max="8699" width="7.125" style="1" customWidth="1"/>
    <col min="8700" max="8700" width="4.125" style="1" customWidth="1"/>
    <col min="8701" max="8702" width="8.125" style="1" customWidth="1"/>
    <col min="8703" max="8703" width="6.125" style="1" customWidth="1"/>
    <col min="8704" max="8704" width="6.5" style="1" customWidth="1"/>
    <col min="8705" max="8705" width="7" style="1" customWidth="1"/>
    <col min="8706" max="8706" width="6.625" style="1" customWidth="1"/>
    <col min="8707" max="8707" width="7.125" style="1" customWidth="1"/>
    <col min="8708" max="8716" width="6.125" style="1" customWidth="1"/>
    <col min="8717" max="8717" width="2.625" style="1" customWidth="1"/>
    <col min="8718" max="8718" width="7.125" style="1" customWidth="1"/>
    <col min="8719" max="8722" width="5.125" style="1" customWidth="1"/>
    <col min="8723" max="8723" width="7.125" style="1" customWidth="1"/>
    <col min="8724" max="8912" width="9" style="1"/>
    <col min="8913" max="8914" width="3.625" style="1" customWidth="1"/>
    <col min="8915" max="8915" width="10.125" style="1" customWidth="1"/>
    <col min="8916" max="8922" width="4.125" style="1" customWidth="1"/>
    <col min="8923" max="8925" width="4.625" style="1" customWidth="1"/>
    <col min="8926" max="8950" width="4.125" style="1" customWidth="1"/>
    <col min="8951" max="8951" width="6.125" style="1" customWidth="1"/>
    <col min="8952" max="8952" width="2.625" style="1" customWidth="1"/>
    <col min="8953" max="8953" width="5.75" style="1" customWidth="1"/>
    <col min="8954" max="8954" width="8.125" style="1" customWidth="1"/>
    <col min="8955" max="8955" width="7.125" style="1" customWidth="1"/>
    <col min="8956" max="8956" width="4.125" style="1" customWidth="1"/>
    <col min="8957" max="8958" width="8.125" style="1" customWidth="1"/>
    <col min="8959" max="8959" width="6.125" style="1" customWidth="1"/>
    <col min="8960" max="8960" width="6.5" style="1" customWidth="1"/>
    <col min="8961" max="8961" width="7" style="1" customWidth="1"/>
    <col min="8962" max="8962" width="6.625" style="1" customWidth="1"/>
    <col min="8963" max="8963" width="7.125" style="1" customWidth="1"/>
    <col min="8964" max="8972" width="6.125" style="1" customWidth="1"/>
    <col min="8973" max="8973" width="2.625" style="1" customWidth="1"/>
    <col min="8974" max="8974" width="7.125" style="1" customWidth="1"/>
    <col min="8975" max="8978" width="5.125" style="1" customWidth="1"/>
    <col min="8979" max="8979" width="7.125" style="1" customWidth="1"/>
    <col min="8980" max="9168" width="9" style="1"/>
    <col min="9169" max="9170" width="3.625" style="1" customWidth="1"/>
    <col min="9171" max="9171" width="10.125" style="1" customWidth="1"/>
    <col min="9172" max="9178" width="4.125" style="1" customWidth="1"/>
    <col min="9179" max="9181" width="4.625" style="1" customWidth="1"/>
    <col min="9182" max="9206" width="4.125" style="1" customWidth="1"/>
    <col min="9207" max="9207" width="6.125" style="1" customWidth="1"/>
    <col min="9208" max="9208" width="2.625" style="1" customWidth="1"/>
    <col min="9209" max="9209" width="5.75" style="1" customWidth="1"/>
    <col min="9210" max="9210" width="8.125" style="1" customWidth="1"/>
    <col min="9211" max="9211" width="7.125" style="1" customWidth="1"/>
    <col min="9212" max="9212" width="4.125" style="1" customWidth="1"/>
    <col min="9213" max="9214" width="8.125" style="1" customWidth="1"/>
    <col min="9215" max="9215" width="6.125" style="1" customWidth="1"/>
    <col min="9216" max="9216" width="6.5" style="1" customWidth="1"/>
    <col min="9217" max="9217" width="7" style="1" customWidth="1"/>
    <col min="9218" max="9218" width="6.625" style="1" customWidth="1"/>
    <col min="9219" max="9219" width="7.125" style="1" customWidth="1"/>
    <col min="9220" max="9228" width="6.125" style="1" customWidth="1"/>
    <col min="9229" max="9229" width="2.625" style="1" customWidth="1"/>
    <col min="9230" max="9230" width="7.125" style="1" customWidth="1"/>
    <col min="9231" max="9234" width="5.125" style="1" customWidth="1"/>
    <col min="9235" max="9235" width="7.125" style="1" customWidth="1"/>
    <col min="9236" max="9424" width="9" style="1"/>
    <col min="9425" max="9426" width="3.625" style="1" customWidth="1"/>
    <col min="9427" max="9427" width="10.125" style="1" customWidth="1"/>
    <col min="9428" max="9434" width="4.125" style="1" customWidth="1"/>
    <col min="9435" max="9437" width="4.625" style="1" customWidth="1"/>
    <col min="9438" max="9462" width="4.125" style="1" customWidth="1"/>
    <col min="9463" max="9463" width="6.125" style="1" customWidth="1"/>
    <col min="9464" max="9464" width="2.625" style="1" customWidth="1"/>
    <col min="9465" max="9465" width="5.75" style="1" customWidth="1"/>
    <col min="9466" max="9466" width="8.125" style="1" customWidth="1"/>
    <col min="9467" max="9467" width="7.125" style="1" customWidth="1"/>
    <col min="9468" max="9468" width="4.125" style="1" customWidth="1"/>
    <col min="9469" max="9470" width="8.125" style="1" customWidth="1"/>
    <col min="9471" max="9471" width="6.125" style="1" customWidth="1"/>
    <col min="9472" max="9472" width="6.5" style="1" customWidth="1"/>
    <col min="9473" max="9473" width="7" style="1" customWidth="1"/>
    <col min="9474" max="9474" width="6.625" style="1" customWidth="1"/>
    <col min="9475" max="9475" width="7.125" style="1" customWidth="1"/>
    <col min="9476" max="9484" width="6.125" style="1" customWidth="1"/>
    <col min="9485" max="9485" width="2.625" style="1" customWidth="1"/>
    <col min="9486" max="9486" width="7.125" style="1" customWidth="1"/>
    <col min="9487" max="9490" width="5.125" style="1" customWidth="1"/>
    <col min="9491" max="9491" width="7.125" style="1" customWidth="1"/>
    <col min="9492" max="9680" width="9" style="1"/>
    <col min="9681" max="9682" width="3.625" style="1" customWidth="1"/>
    <col min="9683" max="9683" width="10.125" style="1" customWidth="1"/>
    <col min="9684" max="9690" width="4.125" style="1" customWidth="1"/>
    <col min="9691" max="9693" width="4.625" style="1" customWidth="1"/>
    <col min="9694" max="9718" width="4.125" style="1" customWidth="1"/>
    <col min="9719" max="9719" width="6.125" style="1" customWidth="1"/>
    <col min="9720" max="9720" width="2.625" style="1" customWidth="1"/>
    <col min="9721" max="9721" width="5.75" style="1" customWidth="1"/>
    <col min="9722" max="9722" width="8.125" style="1" customWidth="1"/>
    <col min="9723" max="9723" width="7.125" style="1" customWidth="1"/>
    <col min="9724" max="9724" width="4.125" style="1" customWidth="1"/>
    <col min="9725" max="9726" width="8.125" style="1" customWidth="1"/>
    <col min="9727" max="9727" width="6.125" style="1" customWidth="1"/>
    <col min="9728" max="9728" width="6.5" style="1" customWidth="1"/>
    <col min="9729" max="9729" width="7" style="1" customWidth="1"/>
    <col min="9730" max="9730" width="6.625" style="1" customWidth="1"/>
    <col min="9731" max="9731" width="7.125" style="1" customWidth="1"/>
    <col min="9732" max="9740" width="6.125" style="1" customWidth="1"/>
    <col min="9741" max="9741" width="2.625" style="1" customWidth="1"/>
    <col min="9742" max="9742" width="7.125" style="1" customWidth="1"/>
    <col min="9743" max="9746" width="5.125" style="1" customWidth="1"/>
    <col min="9747" max="9747" width="7.125" style="1" customWidth="1"/>
    <col min="9748" max="9936" width="9" style="1"/>
    <col min="9937" max="9938" width="3.625" style="1" customWidth="1"/>
    <col min="9939" max="9939" width="10.125" style="1" customWidth="1"/>
    <col min="9940" max="9946" width="4.125" style="1" customWidth="1"/>
    <col min="9947" max="9949" width="4.625" style="1" customWidth="1"/>
    <col min="9950" max="9974" width="4.125" style="1" customWidth="1"/>
    <col min="9975" max="9975" width="6.125" style="1" customWidth="1"/>
    <col min="9976" max="9976" width="2.625" style="1" customWidth="1"/>
    <col min="9977" max="9977" width="5.75" style="1" customWidth="1"/>
    <col min="9978" max="9978" width="8.125" style="1" customWidth="1"/>
    <col min="9979" max="9979" width="7.125" style="1" customWidth="1"/>
    <col min="9980" max="9980" width="4.125" style="1" customWidth="1"/>
    <col min="9981" max="9982" width="8.125" style="1" customWidth="1"/>
    <col min="9983" max="9983" width="6.125" style="1" customWidth="1"/>
    <col min="9984" max="9984" width="6.5" style="1" customWidth="1"/>
    <col min="9985" max="9985" width="7" style="1" customWidth="1"/>
    <col min="9986" max="9986" width="6.625" style="1" customWidth="1"/>
    <col min="9987" max="9987" width="7.125" style="1" customWidth="1"/>
    <col min="9988" max="9996" width="6.125" style="1" customWidth="1"/>
    <col min="9997" max="9997" width="2.625" style="1" customWidth="1"/>
    <col min="9998" max="9998" width="7.125" style="1" customWidth="1"/>
    <col min="9999" max="10002" width="5.125" style="1" customWidth="1"/>
    <col min="10003" max="10003" width="7.125" style="1" customWidth="1"/>
    <col min="10004" max="10192" width="9" style="1"/>
    <col min="10193" max="10194" width="3.625" style="1" customWidth="1"/>
    <col min="10195" max="10195" width="10.125" style="1" customWidth="1"/>
    <col min="10196" max="10202" width="4.125" style="1" customWidth="1"/>
    <col min="10203" max="10205" width="4.625" style="1" customWidth="1"/>
    <col min="10206" max="10230" width="4.125" style="1" customWidth="1"/>
    <col min="10231" max="10231" width="6.125" style="1" customWidth="1"/>
    <col min="10232" max="10232" width="2.625" style="1" customWidth="1"/>
    <col min="10233" max="10233" width="5.75" style="1" customWidth="1"/>
    <col min="10234" max="10234" width="8.125" style="1" customWidth="1"/>
    <col min="10235" max="10235" width="7.125" style="1" customWidth="1"/>
    <col min="10236" max="10236" width="4.125" style="1" customWidth="1"/>
    <col min="10237" max="10238" width="8.125" style="1" customWidth="1"/>
    <col min="10239" max="10239" width="6.125" style="1" customWidth="1"/>
    <col min="10240" max="10240" width="6.5" style="1" customWidth="1"/>
    <col min="10241" max="10241" width="7" style="1" customWidth="1"/>
    <col min="10242" max="10242" width="6.625" style="1" customWidth="1"/>
    <col min="10243" max="10243" width="7.125" style="1" customWidth="1"/>
    <col min="10244" max="10252" width="6.125" style="1" customWidth="1"/>
    <col min="10253" max="10253" width="2.625" style="1" customWidth="1"/>
    <col min="10254" max="10254" width="7.125" style="1" customWidth="1"/>
    <col min="10255" max="10258" width="5.125" style="1" customWidth="1"/>
    <col min="10259" max="10259" width="7.125" style="1" customWidth="1"/>
    <col min="10260" max="10448" width="9" style="1"/>
    <col min="10449" max="10450" width="3.625" style="1" customWidth="1"/>
    <col min="10451" max="10451" width="10.125" style="1" customWidth="1"/>
    <col min="10452" max="10458" width="4.125" style="1" customWidth="1"/>
    <col min="10459" max="10461" width="4.625" style="1" customWidth="1"/>
    <col min="10462" max="10486" width="4.125" style="1" customWidth="1"/>
    <col min="10487" max="10487" width="6.125" style="1" customWidth="1"/>
    <col min="10488" max="10488" width="2.625" style="1" customWidth="1"/>
    <col min="10489" max="10489" width="5.75" style="1" customWidth="1"/>
    <col min="10490" max="10490" width="8.125" style="1" customWidth="1"/>
    <col min="10491" max="10491" width="7.125" style="1" customWidth="1"/>
    <col min="10492" max="10492" width="4.125" style="1" customWidth="1"/>
    <col min="10493" max="10494" width="8.125" style="1" customWidth="1"/>
    <col min="10495" max="10495" width="6.125" style="1" customWidth="1"/>
    <col min="10496" max="10496" width="6.5" style="1" customWidth="1"/>
    <col min="10497" max="10497" width="7" style="1" customWidth="1"/>
    <col min="10498" max="10498" width="6.625" style="1" customWidth="1"/>
    <col min="10499" max="10499" width="7.125" style="1" customWidth="1"/>
    <col min="10500" max="10508" width="6.125" style="1" customWidth="1"/>
    <col min="10509" max="10509" width="2.625" style="1" customWidth="1"/>
    <col min="10510" max="10510" width="7.125" style="1" customWidth="1"/>
    <col min="10511" max="10514" width="5.125" style="1" customWidth="1"/>
    <col min="10515" max="10515" width="7.125" style="1" customWidth="1"/>
    <col min="10516" max="10704" width="9" style="1"/>
    <col min="10705" max="10706" width="3.625" style="1" customWidth="1"/>
    <col min="10707" max="10707" width="10.125" style="1" customWidth="1"/>
    <col min="10708" max="10714" width="4.125" style="1" customWidth="1"/>
    <col min="10715" max="10717" width="4.625" style="1" customWidth="1"/>
    <col min="10718" max="10742" width="4.125" style="1" customWidth="1"/>
    <col min="10743" max="10743" width="6.125" style="1" customWidth="1"/>
    <col min="10744" max="10744" width="2.625" style="1" customWidth="1"/>
    <col min="10745" max="10745" width="5.75" style="1" customWidth="1"/>
    <col min="10746" max="10746" width="8.125" style="1" customWidth="1"/>
    <col min="10747" max="10747" width="7.125" style="1" customWidth="1"/>
    <col min="10748" max="10748" width="4.125" style="1" customWidth="1"/>
    <col min="10749" max="10750" width="8.125" style="1" customWidth="1"/>
    <col min="10751" max="10751" width="6.125" style="1" customWidth="1"/>
    <col min="10752" max="10752" width="6.5" style="1" customWidth="1"/>
    <col min="10753" max="10753" width="7" style="1" customWidth="1"/>
    <col min="10754" max="10754" width="6.625" style="1" customWidth="1"/>
    <col min="10755" max="10755" width="7.125" style="1" customWidth="1"/>
    <col min="10756" max="10764" width="6.125" style="1" customWidth="1"/>
    <col min="10765" max="10765" width="2.625" style="1" customWidth="1"/>
    <col min="10766" max="10766" width="7.125" style="1" customWidth="1"/>
    <col min="10767" max="10770" width="5.125" style="1" customWidth="1"/>
    <col min="10771" max="10771" width="7.125" style="1" customWidth="1"/>
    <col min="10772" max="10960" width="9" style="1"/>
    <col min="10961" max="10962" width="3.625" style="1" customWidth="1"/>
    <col min="10963" max="10963" width="10.125" style="1" customWidth="1"/>
    <col min="10964" max="10970" width="4.125" style="1" customWidth="1"/>
    <col min="10971" max="10973" width="4.625" style="1" customWidth="1"/>
    <col min="10974" max="10998" width="4.125" style="1" customWidth="1"/>
    <col min="10999" max="10999" width="6.125" style="1" customWidth="1"/>
    <col min="11000" max="11000" width="2.625" style="1" customWidth="1"/>
    <col min="11001" max="11001" width="5.75" style="1" customWidth="1"/>
    <col min="11002" max="11002" width="8.125" style="1" customWidth="1"/>
    <col min="11003" max="11003" width="7.125" style="1" customWidth="1"/>
    <col min="11004" max="11004" width="4.125" style="1" customWidth="1"/>
    <col min="11005" max="11006" width="8.125" style="1" customWidth="1"/>
    <col min="11007" max="11007" width="6.125" style="1" customWidth="1"/>
    <col min="11008" max="11008" width="6.5" style="1" customWidth="1"/>
    <col min="11009" max="11009" width="7" style="1" customWidth="1"/>
    <col min="11010" max="11010" width="6.625" style="1" customWidth="1"/>
    <col min="11011" max="11011" width="7.125" style="1" customWidth="1"/>
    <col min="11012" max="11020" width="6.125" style="1" customWidth="1"/>
    <col min="11021" max="11021" width="2.625" style="1" customWidth="1"/>
    <col min="11022" max="11022" width="7.125" style="1" customWidth="1"/>
    <col min="11023" max="11026" width="5.125" style="1" customWidth="1"/>
    <col min="11027" max="11027" width="7.125" style="1" customWidth="1"/>
    <col min="11028" max="11216" width="9" style="1"/>
    <col min="11217" max="11218" width="3.625" style="1" customWidth="1"/>
    <col min="11219" max="11219" width="10.125" style="1" customWidth="1"/>
    <col min="11220" max="11226" width="4.125" style="1" customWidth="1"/>
    <col min="11227" max="11229" width="4.625" style="1" customWidth="1"/>
    <col min="11230" max="11254" width="4.125" style="1" customWidth="1"/>
    <col min="11255" max="11255" width="6.125" style="1" customWidth="1"/>
    <col min="11256" max="11256" width="2.625" style="1" customWidth="1"/>
    <col min="11257" max="11257" width="5.75" style="1" customWidth="1"/>
    <col min="11258" max="11258" width="8.125" style="1" customWidth="1"/>
    <col min="11259" max="11259" width="7.125" style="1" customWidth="1"/>
    <col min="11260" max="11260" width="4.125" style="1" customWidth="1"/>
    <col min="11261" max="11262" width="8.125" style="1" customWidth="1"/>
    <col min="11263" max="11263" width="6.125" style="1" customWidth="1"/>
    <col min="11264" max="11264" width="6.5" style="1" customWidth="1"/>
    <col min="11265" max="11265" width="7" style="1" customWidth="1"/>
    <col min="11266" max="11266" width="6.625" style="1" customWidth="1"/>
    <col min="11267" max="11267" width="7.125" style="1" customWidth="1"/>
    <col min="11268" max="11276" width="6.125" style="1" customWidth="1"/>
    <col min="11277" max="11277" width="2.625" style="1" customWidth="1"/>
    <col min="11278" max="11278" width="7.125" style="1" customWidth="1"/>
    <col min="11279" max="11282" width="5.125" style="1" customWidth="1"/>
    <col min="11283" max="11283" width="7.125" style="1" customWidth="1"/>
    <col min="11284" max="11472" width="9" style="1"/>
    <col min="11473" max="11474" width="3.625" style="1" customWidth="1"/>
    <col min="11475" max="11475" width="10.125" style="1" customWidth="1"/>
    <col min="11476" max="11482" width="4.125" style="1" customWidth="1"/>
    <col min="11483" max="11485" width="4.625" style="1" customWidth="1"/>
    <col min="11486" max="11510" width="4.125" style="1" customWidth="1"/>
    <col min="11511" max="11511" width="6.125" style="1" customWidth="1"/>
    <col min="11512" max="11512" width="2.625" style="1" customWidth="1"/>
    <col min="11513" max="11513" width="5.75" style="1" customWidth="1"/>
    <col min="11514" max="11514" width="8.125" style="1" customWidth="1"/>
    <col min="11515" max="11515" width="7.125" style="1" customWidth="1"/>
    <col min="11516" max="11516" width="4.125" style="1" customWidth="1"/>
    <col min="11517" max="11518" width="8.125" style="1" customWidth="1"/>
    <col min="11519" max="11519" width="6.125" style="1" customWidth="1"/>
    <col min="11520" max="11520" width="6.5" style="1" customWidth="1"/>
    <col min="11521" max="11521" width="7" style="1" customWidth="1"/>
    <col min="11522" max="11522" width="6.625" style="1" customWidth="1"/>
    <col min="11523" max="11523" width="7.125" style="1" customWidth="1"/>
    <col min="11524" max="11532" width="6.125" style="1" customWidth="1"/>
    <col min="11533" max="11533" width="2.625" style="1" customWidth="1"/>
    <col min="11534" max="11534" width="7.125" style="1" customWidth="1"/>
    <col min="11535" max="11538" width="5.125" style="1" customWidth="1"/>
    <col min="11539" max="11539" width="7.125" style="1" customWidth="1"/>
    <col min="11540" max="11728" width="9" style="1"/>
    <col min="11729" max="11730" width="3.625" style="1" customWidth="1"/>
    <col min="11731" max="11731" width="10.125" style="1" customWidth="1"/>
    <col min="11732" max="11738" width="4.125" style="1" customWidth="1"/>
    <col min="11739" max="11741" width="4.625" style="1" customWidth="1"/>
    <col min="11742" max="11766" width="4.125" style="1" customWidth="1"/>
    <col min="11767" max="11767" width="6.125" style="1" customWidth="1"/>
    <col min="11768" max="11768" width="2.625" style="1" customWidth="1"/>
    <col min="11769" max="11769" width="5.75" style="1" customWidth="1"/>
    <col min="11770" max="11770" width="8.125" style="1" customWidth="1"/>
    <col min="11771" max="11771" width="7.125" style="1" customWidth="1"/>
    <col min="11772" max="11772" width="4.125" style="1" customWidth="1"/>
    <col min="11773" max="11774" width="8.125" style="1" customWidth="1"/>
    <col min="11775" max="11775" width="6.125" style="1" customWidth="1"/>
    <col min="11776" max="11776" width="6.5" style="1" customWidth="1"/>
    <col min="11777" max="11777" width="7" style="1" customWidth="1"/>
    <col min="11778" max="11778" width="6.625" style="1" customWidth="1"/>
    <col min="11779" max="11779" width="7.125" style="1" customWidth="1"/>
    <col min="11780" max="11788" width="6.125" style="1" customWidth="1"/>
    <col min="11789" max="11789" width="2.625" style="1" customWidth="1"/>
    <col min="11790" max="11790" width="7.125" style="1" customWidth="1"/>
    <col min="11791" max="11794" width="5.125" style="1" customWidth="1"/>
    <col min="11795" max="11795" width="7.125" style="1" customWidth="1"/>
    <col min="11796" max="11984" width="9" style="1"/>
    <col min="11985" max="11986" width="3.625" style="1" customWidth="1"/>
    <col min="11987" max="11987" width="10.125" style="1" customWidth="1"/>
    <col min="11988" max="11994" width="4.125" style="1" customWidth="1"/>
    <col min="11995" max="11997" width="4.625" style="1" customWidth="1"/>
    <col min="11998" max="12022" width="4.125" style="1" customWidth="1"/>
    <col min="12023" max="12023" width="6.125" style="1" customWidth="1"/>
    <col min="12024" max="12024" width="2.625" style="1" customWidth="1"/>
    <col min="12025" max="12025" width="5.75" style="1" customWidth="1"/>
    <col min="12026" max="12026" width="8.125" style="1" customWidth="1"/>
    <col min="12027" max="12027" width="7.125" style="1" customWidth="1"/>
    <col min="12028" max="12028" width="4.125" style="1" customWidth="1"/>
    <col min="12029" max="12030" width="8.125" style="1" customWidth="1"/>
    <col min="12031" max="12031" width="6.125" style="1" customWidth="1"/>
    <col min="12032" max="12032" width="6.5" style="1" customWidth="1"/>
    <col min="12033" max="12033" width="7" style="1" customWidth="1"/>
    <col min="12034" max="12034" width="6.625" style="1" customWidth="1"/>
    <col min="12035" max="12035" width="7.125" style="1" customWidth="1"/>
    <col min="12036" max="12044" width="6.125" style="1" customWidth="1"/>
    <col min="12045" max="12045" width="2.625" style="1" customWidth="1"/>
    <col min="12046" max="12046" width="7.125" style="1" customWidth="1"/>
    <col min="12047" max="12050" width="5.125" style="1" customWidth="1"/>
    <col min="12051" max="12051" width="7.125" style="1" customWidth="1"/>
    <col min="12052" max="12240" width="9" style="1"/>
    <col min="12241" max="12242" width="3.625" style="1" customWidth="1"/>
    <col min="12243" max="12243" width="10.125" style="1" customWidth="1"/>
    <col min="12244" max="12250" width="4.125" style="1" customWidth="1"/>
    <col min="12251" max="12253" width="4.625" style="1" customWidth="1"/>
    <col min="12254" max="12278" width="4.125" style="1" customWidth="1"/>
    <col min="12279" max="12279" width="6.125" style="1" customWidth="1"/>
    <col min="12280" max="12280" width="2.625" style="1" customWidth="1"/>
    <col min="12281" max="12281" width="5.75" style="1" customWidth="1"/>
    <col min="12282" max="12282" width="8.125" style="1" customWidth="1"/>
    <col min="12283" max="12283" width="7.125" style="1" customWidth="1"/>
    <col min="12284" max="12284" width="4.125" style="1" customWidth="1"/>
    <col min="12285" max="12286" width="8.125" style="1" customWidth="1"/>
    <col min="12287" max="12287" width="6.125" style="1" customWidth="1"/>
    <col min="12288" max="12288" width="6.5" style="1" customWidth="1"/>
    <col min="12289" max="12289" width="7" style="1" customWidth="1"/>
    <col min="12290" max="12290" width="6.625" style="1" customWidth="1"/>
    <col min="12291" max="12291" width="7.125" style="1" customWidth="1"/>
    <col min="12292" max="12300" width="6.125" style="1" customWidth="1"/>
    <col min="12301" max="12301" width="2.625" style="1" customWidth="1"/>
    <col min="12302" max="12302" width="7.125" style="1" customWidth="1"/>
    <col min="12303" max="12306" width="5.125" style="1" customWidth="1"/>
    <col min="12307" max="12307" width="7.125" style="1" customWidth="1"/>
    <col min="12308" max="12496" width="9" style="1"/>
    <col min="12497" max="12498" width="3.625" style="1" customWidth="1"/>
    <col min="12499" max="12499" width="10.125" style="1" customWidth="1"/>
    <col min="12500" max="12506" width="4.125" style="1" customWidth="1"/>
    <col min="12507" max="12509" width="4.625" style="1" customWidth="1"/>
    <col min="12510" max="12534" width="4.125" style="1" customWidth="1"/>
    <col min="12535" max="12535" width="6.125" style="1" customWidth="1"/>
    <col min="12536" max="12536" width="2.625" style="1" customWidth="1"/>
    <col min="12537" max="12537" width="5.75" style="1" customWidth="1"/>
    <col min="12538" max="12538" width="8.125" style="1" customWidth="1"/>
    <col min="12539" max="12539" width="7.125" style="1" customWidth="1"/>
    <col min="12540" max="12540" width="4.125" style="1" customWidth="1"/>
    <col min="12541" max="12542" width="8.125" style="1" customWidth="1"/>
    <col min="12543" max="12543" width="6.125" style="1" customWidth="1"/>
    <col min="12544" max="12544" width="6.5" style="1" customWidth="1"/>
    <col min="12545" max="12545" width="7" style="1" customWidth="1"/>
    <col min="12546" max="12546" width="6.625" style="1" customWidth="1"/>
    <col min="12547" max="12547" width="7.125" style="1" customWidth="1"/>
    <col min="12548" max="12556" width="6.125" style="1" customWidth="1"/>
    <col min="12557" max="12557" width="2.625" style="1" customWidth="1"/>
    <col min="12558" max="12558" width="7.125" style="1" customWidth="1"/>
    <col min="12559" max="12562" width="5.125" style="1" customWidth="1"/>
    <col min="12563" max="12563" width="7.125" style="1" customWidth="1"/>
    <col min="12564" max="12752" width="9" style="1"/>
    <col min="12753" max="12754" width="3.625" style="1" customWidth="1"/>
    <col min="12755" max="12755" width="10.125" style="1" customWidth="1"/>
    <col min="12756" max="12762" width="4.125" style="1" customWidth="1"/>
    <col min="12763" max="12765" width="4.625" style="1" customWidth="1"/>
    <col min="12766" max="12790" width="4.125" style="1" customWidth="1"/>
    <col min="12791" max="12791" width="6.125" style="1" customWidth="1"/>
    <col min="12792" max="12792" width="2.625" style="1" customWidth="1"/>
    <col min="12793" max="12793" width="5.75" style="1" customWidth="1"/>
    <col min="12794" max="12794" width="8.125" style="1" customWidth="1"/>
    <col min="12795" max="12795" width="7.125" style="1" customWidth="1"/>
    <col min="12796" max="12796" width="4.125" style="1" customWidth="1"/>
    <col min="12797" max="12798" width="8.125" style="1" customWidth="1"/>
    <col min="12799" max="12799" width="6.125" style="1" customWidth="1"/>
    <col min="12800" max="12800" width="6.5" style="1" customWidth="1"/>
    <col min="12801" max="12801" width="7" style="1" customWidth="1"/>
    <col min="12802" max="12802" width="6.625" style="1" customWidth="1"/>
    <col min="12803" max="12803" width="7.125" style="1" customWidth="1"/>
    <col min="12804" max="12812" width="6.125" style="1" customWidth="1"/>
    <col min="12813" max="12813" width="2.625" style="1" customWidth="1"/>
    <col min="12814" max="12814" width="7.125" style="1" customWidth="1"/>
    <col min="12815" max="12818" width="5.125" style="1" customWidth="1"/>
    <col min="12819" max="12819" width="7.125" style="1" customWidth="1"/>
    <col min="12820" max="13008" width="9" style="1"/>
    <col min="13009" max="13010" width="3.625" style="1" customWidth="1"/>
    <col min="13011" max="13011" width="10.125" style="1" customWidth="1"/>
    <col min="13012" max="13018" width="4.125" style="1" customWidth="1"/>
    <col min="13019" max="13021" width="4.625" style="1" customWidth="1"/>
    <col min="13022" max="13046" width="4.125" style="1" customWidth="1"/>
    <col min="13047" max="13047" width="6.125" style="1" customWidth="1"/>
    <col min="13048" max="13048" width="2.625" style="1" customWidth="1"/>
    <col min="13049" max="13049" width="5.75" style="1" customWidth="1"/>
    <col min="13050" max="13050" width="8.125" style="1" customWidth="1"/>
    <col min="13051" max="13051" width="7.125" style="1" customWidth="1"/>
    <col min="13052" max="13052" width="4.125" style="1" customWidth="1"/>
    <col min="13053" max="13054" width="8.125" style="1" customWidth="1"/>
    <col min="13055" max="13055" width="6.125" style="1" customWidth="1"/>
    <col min="13056" max="13056" width="6.5" style="1" customWidth="1"/>
    <col min="13057" max="13057" width="7" style="1" customWidth="1"/>
    <col min="13058" max="13058" width="6.625" style="1" customWidth="1"/>
    <col min="13059" max="13059" width="7.125" style="1" customWidth="1"/>
    <col min="13060" max="13068" width="6.125" style="1" customWidth="1"/>
    <col min="13069" max="13069" width="2.625" style="1" customWidth="1"/>
    <col min="13070" max="13070" width="7.125" style="1" customWidth="1"/>
    <col min="13071" max="13074" width="5.125" style="1" customWidth="1"/>
    <col min="13075" max="13075" width="7.125" style="1" customWidth="1"/>
    <col min="13076" max="13264" width="9" style="1"/>
    <col min="13265" max="13266" width="3.625" style="1" customWidth="1"/>
    <col min="13267" max="13267" width="10.125" style="1" customWidth="1"/>
    <col min="13268" max="13274" width="4.125" style="1" customWidth="1"/>
    <col min="13275" max="13277" width="4.625" style="1" customWidth="1"/>
    <col min="13278" max="13302" width="4.125" style="1" customWidth="1"/>
    <col min="13303" max="13303" width="6.125" style="1" customWidth="1"/>
    <col min="13304" max="13304" width="2.625" style="1" customWidth="1"/>
    <col min="13305" max="13305" width="5.75" style="1" customWidth="1"/>
    <col min="13306" max="13306" width="8.125" style="1" customWidth="1"/>
    <col min="13307" max="13307" width="7.125" style="1" customWidth="1"/>
    <col min="13308" max="13308" width="4.125" style="1" customWidth="1"/>
    <col min="13309" max="13310" width="8.125" style="1" customWidth="1"/>
    <col min="13311" max="13311" width="6.125" style="1" customWidth="1"/>
    <col min="13312" max="13312" width="6.5" style="1" customWidth="1"/>
    <col min="13313" max="13313" width="7" style="1" customWidth="1"/>
    <col min="13314" max="13314" width="6.625" style="1" customWidth="1"/>
    <col min="13315" max="13315" width="7.125" style="1" customWidth="1"/>
    <col min="13316" max="13324" width="6.125" style="1" customWidth="1"/>
    <col min="13325" max="13325" width="2.625" style="1" customWidth="1"/>
    <col min="13326" max="13326" width="7.125" style="1" customWidth="1"/>
    <col min="13327" max="13330" width="5.125" style="1" customWidth="1"/>
    <col min="13331" max="13331" width="7.125" style="1" customWidth="1"/>
    <col min="13332" max="13520" width="9" style="1"/>
    <col min="13521" max="13522" width="3.625" style="1" customWidth="1"/>
    <col min="13523" max="13523" width="10.125" style="1" customWidth="1"/>
    <col min="13524" max="13530" width="4.125" style="1" customWidth="1"/>
    <col min="13531" max="13533" width="4.625" style="1" customWidth="1"/>
    <col min="13534" max="13558" width="4.125" style="1" customWidth="1"/>
    <col min="13559" max="13559" width="6.125" style="1" customWidth="1"/>
    <col min="13560" max="13560" width="2.625" style="1" customWidth="1"/>
    <col min="13561" max="13561" width="5.75" style="1" customWidth="1"/>
    <col min="13562" max="13562" width="8.125" style="1" customWidth="1"/>
    <col min="13563" max="13563" width="7.125" style="1" customWidth="1"/>
    <col min="13564" max="13564" width="4.125" style="1" customWidth="1"/>
    <col min="13565" max="13566" width="8.125" style="1" customWidth="1"/>
    <col min="13567" max="13567" width="6.125" style="1" customWidth="1"/>
    <col min="13568" max="13568" width="6.5" style="1" customWidth="1"/>
    <col min="13569" max="13569" width="7" style="1" customWidth="1"/>
    <col min="13570" max="13570" width="6.625" style="1" customWidth="1"/>
    <col min="13571" max="13571" width="7.125" style="1" customWidth="1"/>
    <col min="13572" max="13580" width="6.125" style="1" customWidth="1"/>
    <col min="13581" max="13581" width="2.625" style="1" customWidth="1"/>
    <col min="13582" max="13582" width="7.125" style="1" customWidth="1"/>
    <col min="13583" max="13586" width="5.125" style="1" customWidth="1"/>
    <col min="13587" max="13587" width="7.125" style="1" customWidth="1"/>
    <col min="13588" max="13776" width="9" style="1"/>
    <col min="13777" max="13778" width="3.625" style="1" customWidth="1"/>
    <col min="13779" max="13779" width="10.125" style="1" customWidth="1"/>
    <col min="13780" max="13786" width="4.125" style="1" customWidth="1"/>
    <col min="13787" max="13789" width="4.625" style="1" customWidth="1"/>
    <col min="13790" max="13814" width="4.125" style="1" customWidth="1"/>
    <col min="13815" max="13815" width="6.125" style="1" customWidth="1"/>
    <col min="13816" max="13816" width="2.625" style="1" customWidth="1"/>
    <col min="13817" max="13817" width="5.75" style="1" customWidth="1"/>
    <col min="13818" max="13818" width="8.125" style="1" customWidth="1"/>
    <col min="13819" max="13819" width="7.125" style="1" customWidth="1"/>
    <col min="13820" max="13820" width="4.125" style="1" customWidth="1"/>
    <col min="13821" max="13822" width="8.125" style="1" customWidth="1"/>
    <col min="13823" max="13823" width="6.125" style="1" customWidth="1"/>
    <col min="13824" max="13824" width="6.5" style="1" customWidth="1"/>
    <col min="13825" max="13825" width="7" style="1" customWidth="1"/>
    <col min="13826" max="13826" width="6.625" style="1" customWidth="1"/>
    <col min="13827" max="13827" width="7.125" style="1" customWidth="1"/>
    <col min="13828" max="13836" width="6.125" style="1" customWidth="1"/>
    <col min="13837" max="13837" width="2.625" style="1" customWidth="1"/>
    <col min="13838" max="13838" width="7.125" style="1" customWidth="1"/>
    <col min="13839" max="13842" width="5.125" style="1" customWidth="1"/>
    <col min="13843" max="13843" width="7.125" style="1" customWidth="1"/>
    <col min="13844" max="14032" width="9" style="1"/>
    <col min="14033" max="14034" width="3.625" style="1" customWidth="1"/>
    <col min="14035" max="14035" width="10.125" style="1" customWidth="1"/>
    <col min="14036" max="14042" width="4.125" style="1" customWidth="1"/>
    <col min="14043" max="14045" width="4.625" style="1" customWidth="1"/>
    <col min="14046" max="14070" width="4.125" style="1" customWidth="1"/>
    <col min="14071" max="14071" width="6.125" style="1" customWidth="1"/>
    <col min="14072" max="14072" width="2.625" style="1" customWidth="1"/>
    <col min="14073" max="14073" width="5.75" style="1" customWidth="1"/>
    <col min="14074" max="14074" width="8.125" style="1" customWidth="1"/>
    <col min="14075" max="14075" width="7.125" style="1" customWidth="1"/>
    <col min="14076" max="14076" width="4.125" style="1" customWidth="1"/>
    <col min="14077" max="14078" width="8.125" style="1" customWidth="1"/>
    <col min="14079" max="14079" width="6.125" style="1" customWidth="1"/>
    <col min="14080" max="14080" width="6.5" style="1" customWidth="1"/>
    <col min="14081" max="14081" width="7" style="1" customWidth="1"/>
    <col min="14082" max="14082" width="6.625" style="1" customWidth="1"/>
    <col min="14083" max="14083" width="7.125" style="1" customWidth="1"/>
    <col min="14084" max="14092" width="6.125" style="1" customWidth="1"/>
    <col min="14093" max="14093" width="2.625" style="1" customWidth="1"/>
    <col min="14094" max="14094" width="7.125" style="1" customWidth="1"/>
    <col min="14095" max="14098" width="5.125" style="1" customWidth="1"/>
    <col min="14099" max="14099" width="7.125" style="1" customWidth="1"/>
    <col min="14100" max="14288" width="9" style="1"/>
    <col min="14289" max="14290" width="3.625" style="1" customWidth="1"/>
    <col min="14291" max="14291" width="10.125" style="1" customWidth="1"/>
    <col min="14292" max="14298" width="4.125" style="1" customWidth="1"/>
    <col min="14299" max="14301" width="4.625" style="1" customWidth="1"/>
    <col min="14302" max="14326" width="4.125" style="1" customWidth="1"/>
    <col min="14327" max="14327" width="6.125" style="1" customWidth="1"/>
    <col min="14328" max="14328" width="2.625" style="1" customWidth="1"/>
    <col min="14329" max="14329" width="5.75" style="1" customWidth="1"/>
    <col min="14330" max="14330" width="8.125" style="1" customWidth="1"/>
    <col min="14331" max="14331" width="7.125" style="1" customWidth="1"/>
    <col min="14332" max="14332" width="4.125" style="1" customWidth="1"/>
    <col min="14333" max="14334" width="8.125" style="1" customWidth="1"/>
    <col min="14335" max="14335" width="6.125" style="1" customWidth="1"/>
    <col min="14336" max="14336" width="6.5" style="1" customWidth="1"/>
    <col min="14337" max="14337" width="7" style="1" customWidth="1"/>
    <col min="14338" max="14338" width="6.625" style="1" customWidth="1"/>
    <col min="14339" max="14339" width="7.125" style="1" customWidth="1"/>
    <col min="14340" max="14348" width="6.125" style="1" customWidth="1"/>
    <col min="14349" max="14349" width="2.625" style="1" customWidth="1"/>
    <col min="14350" max="14350" width="7.125" style="1" customWidth="1"/>
    <col min="14351" max="14354" width="5.125" style="1" customWidth="1"/>
    <col min="14355" max="14355" width="7.125" style="1" customWidth="1"/>
    <col min="14356" max="14544" width="9" style="1"/>
    <col min="14545" max="14546" width="3.625" style="1" customWidth="1"/>
    <col min="14547" max="14547" width="10.125" style="1" customWidth="1"/>
    <col min="14548" max="14554" width="4.125" style="1" customWidth="1"/>
    <col min="14555" max="14557" width="4.625" style="1" customWidth="1"/>
    <col min="14558" max="14582" width="4.125" style="1" customWidth="1"/>
    <col min="14583" max="14583" width="6.125" style="1" customWidth="1"/>
    <col min="14584" max="14584" width="2.625" style="1" customWidth="1"/>
    <col min="14585" max="14585" width="5.75" style="1" customWidth="1"/>
    <col min="14586" max="14586" width="8.125" style="1" customWidth="1"/>
    <col min="14587" max="14587" width="7.125" style="1" customWidth="1"/>
    <col min="14588" max="14588" width="4.125" style="1" customWidth="1"/>
    <col min="14589" max="14590" width="8.125" style="1" customWidth="1"/>
    <col min="14591" max="14591" width="6.125" style="1" customWidth="1"/>
    <col min="14592" max="14592" width="6.5" style="1" customWidth="1"/>
    <col min="14593" max="14593" width="7" style="1" customWidth="1"/>
    <col min="14594" max="14594" width="6.625" style="1" customWidth="1"/>
    <col min="14595" max="14595" width="7.125" style="1" customWidth="1"/>
    <col min="14596" max="14604" width="6.125" style="1" customWidth="1"/>
    <col min="14605" max="14605" width="2.625" style="1" customWidth="1"/>
    <col min="14606" max="14606" width="7.125" style="1" customWidth="1"/>
    <col min="14607" max="14610" width="5.125" style="1" customWidth="1"/>
    <col min="14611" max="14611" width="7.125" style="1" customWidth="1"/>
    <col min="14612" max="14800" width="9" style="1"/>
    <col min="14801" max="14802" width="3.625" style="1" customWidth="1"/>
    <col min="14803" max="14803" width="10.125" style="1" customWidth="1"/>
    <col min="14804" max="14810" width="4.125" style="1" customWidth="1"/>
    <col min="14811" max="14813" width="4.625" style="1" customWidth="1"/>
    <col min="14814" max="14838" width="4.125" style="1" customWidth="1"/>
    <col min="14839" max="14839" width="6.125" style="1" customWidth="1"/>
    <col min="14840" max="14840" width="2.625" style="1" customWidth="1"/>
    <col min="14841" max="14841" width="5.75" style="1" customWidth="1"/>
    <col min="14842" max="14842" width="8.125" style="1" customWidth="1"/>
    <col min="14843" max="14843" width="7.125" style="1" customWidth="1"/>
    <col min="14844" max="14844" width="4.125" style="1" customWidth="1"/>
    <col min="14845" max="14846" width="8.125" style="1" customWidth="1"/>
    <col min="14847" max="14847" width="6.125" style="1" customWidth="1"/>
    <col min="14848" max="14848" width="6.5" style="1" customWidth="1"/>
    <col min="14849" max="14849" width="7" style="1" customWidth="1"/>
    <col min="14850" max="14850" width="6.625" style="1" customWidth="1"/>
    <col min="14851" max="14851" width="7.125" style="1" customWidth="1"/>
    <col min="14852" max="14860" width="6.125" style="1" customWidth="1"/>
    <col min="14861" max="14861" width="2.625" style="1" customWidth="1"/>
    <col min="14862" max="14862" width="7.125" style="1" customWidth="1"/>
    <col min="14863" max="14866" width="5.125" style="1" customWidth="1"/>
    <col min="14867" max="14867" width="7.125" style="1" customWidth="1"/>
    <col min="14868" max="15056" width="9" style="1"/>
    <col min="15057" max="15058" width="3.625" style="1" customWidth="1"/>
    <col min="15059" max="15059" width="10.125" style="1" customWidth="1"/>
    <col min="15060" max="15066" width="4.125" style="1" customWidth="1"/>
    <col min="15067" max="15069" width="4.625" style="1" customWidth="1"/>
    <col min="15070" max="15094" width="4.125" style="1" customWidth="1"/>
    <col min="15095" max="15095" width="6.125" style="1" customWidth="1"/>
    <col min="15096" max="15096" width="2.625" style="1" customWidth="1"/>
    <col min="15097" max="15097" width="5.75" style="1" customWidth="1"/>
    <col min="15098" max="15098" width="8.125" style="1" customWidth="1"/>
    <col min="15099" max="15099" width="7.125" style="1" customWidth="1"/>
    <col min="15100" max="15100" width="4.125" style="1" customWidth="1"/>
    <col min="15101" max="15102" width="8.125" style="1" customWidth="1"/>
    <col min="15103" max="15103" width="6.125" style="1" customWidth="1"/>
    <col min="15104" max="15104" width="6.5" style="1" customWidth="1"/>
    <col min="15105" max="15105" width="7" style="1" customWidth="1"/>
    <col min="15106" max="15106" width="6.625" style="1" customWidth="1"/>
    <col min="15107" max="15107" width="7.125" style="1" customWidth="1"/>
    <col min="15108" max="15116" width="6.125" style="1" customWidth="1"/>
    <col min="15117" max="15117" width="2.625" style="1" customWidth="1"/>
    <col min="15118" max="15118" width="7.125" style="1" customWidth="1"/>
    <col min="15119" max="15122" width="5.125" style="1" customWidth="1"/>
    <col min="15123" max="15123" width="7.125" style="1" customWidth="1"/>
    <col min="15124" max="15312" width="9" style="1"/>
    <col min="15313" max="15314" width="3.625" style="1" customWidth="1"/>
    <col min="15315" max="15315" width="10.125" style="1" customWidth="1"/>
    <col min="15316" max="15322" width="4.125" style="1" customWidth="1"/>
    <col min="15323" max="15325" width="4.625" style="1" customWidth="1"/>
    <col min="15326" max="15350" width="4.125" style="1" customWidth="1"/>
    <col min="15351" max="15351" width="6.125" style="1" customWidth="1"/>
    <col min="15352" max="15352" width="2.625" style="1" customWidth="1"/>
    <col min="15353" max="15353" width="5.75" style="1" customWidth="1"/>
    <col min="15354" max="15354" width="8.125" style="1" customWidth="1"/>
    <col min="15355" max="15355" width="7.125" style="1" customWidth="1"/>
    <col min="15356" max="15356" width="4.125" style="1" customWidth="1"/>
    <col min="15357" max="15358" width="8.125" style="1" customWidth="1"/>
    <col min="15359" max="15359" width="6.125" style="1" customWidth="1"/>
    <col min="15360" max="15360" width="6.5" style="1" customWidth="1"/>
    <col min="15361" max="15361" width="7" style="1" customWidth="1"/>
    <col min="15362" max="15362" width="6.625" style="1" customWidth="1"/>
    <col min="15363" max="15363" width="7.125" style="1" customWidth="1"/>
    <col min="15364" max="15372" width="6.125" style="1" customWidth="1"/>
    <col min="15373" max="15373" width="2.625" style="1" customWidth="1"/>
    <col min="15374" max="15374" width="7.125" style="1" customWidth="1"/>
    <col min="15375" max="15378" width="5.125" style="1" customWidth="1"/>
    <col min="15379" max="15379" width="7.125" style="1" customWidth="1"/>
    <col min="15380" max="15568" width="9" style="1"/>
    <col min="15569" max="15570" width="3.625" style="1" customWidth="1"/>
    <col min="15571" max="15571" width="10.125" style="1" customWidth="1"/>
    <col min="15572" max="15578" width="4.125" style="1" customWidth="1"/>
    <col min="15579" max="15581" width="4.625" style="1" customWidth="1"/>
    <col min="15582" max="15606" width="4.125" style="1" customWidth="1"/>
    <col min="15607" max="15607" width="6.125" style="1" customWidth="1"/>
    <col min="15608" max="15608" width="2.625" style="1" customWidth="1"/>
    <col min="15609" max="15609" width="5.75" style="1" customWidth="1"/>
    <col min="15610" max="15610" width="8.125" style="1" customWidth="1"/>
    <col min="15611" max="15611" width="7.125" style="1" customWidth="1"/>
    <col min="15612" max="15612" width="4.125" style="1" customWidth="1"/>
    <col min="15613" max="15614" width="8.125" style="1" customWidth="1"/>
    <col min="15615" max="15615" width="6.125" style="1" customWidth="1"/>
    <col min="15616" max="15616" width="6.5" style="1" customWidth="1"/>
    <col min="15617" max="15617" width="7" style="1" customWidth="1"/>
    <col min="15618" max="15618" width="6.625" style="1" customWidth="1"/>
    <col min="15619" max="15619" width="7.125" style="1" customWidth="1"/>
    <col min="15620" max="15628" width="6.125" style="1" customWidth="1"/>
    <col min="15629" max="15629" width="2.625" style="1" customWidth="1"/>
    <col min="15630" max="15630" width="7.125" style="1" customWidth="1"/>
    <col min="15631" max="15634" width="5.125" style="1" customWidth="1"/>
    <col min="15635" max="15635" width="7.125" style="1" customWidth="1"/>
    <col min="15636" max="15824" width="9" style="1"/>
    <col min="15825" max="15826" width="3.625" style="1" customWidth="1"/>
    <col min="15827" max="15827" width="10.125" style="1" customWidth="1"/>
    <col min="15828" max="15834" width="4.125" style="1" customWidth="1"/>
    <col min="15835" max="15837" width="4.625" style="1" customWidth="1"/>
    <col min="15838" max="15862" width="4.125" style="1" customWidth="1"/>
    <col min="15863" max="15863" width="6.125" style="1" customWidth="1"/>
    <col min="15864" max="15864" width="2.625" style="1" customWidth="1"/>
    <col min="15865" max="15865" width="5.75" style="1" customWidth="1"/>
    <col min="15866" max="15866" width="8.125" style="1" customWidth="1"/>
    <col min="15867" max="15867" width="7.125" style="1" customWidth="1"/>
    <col min="15868" max="15868" width="4.125" style="1" customWidth="1"/>
    <col min="15869" max="15870" width="8.125" style="1" customWidth="1"/>
    <col min="15871" max="15871" width="6.125" style="1" customWidth="1"/>
    <col min="15872" max="15872" width="6.5" style="1" customWidth="1"/>
    <col min="15873" max="15873" width="7" style="1" customWidth="1"/>
    <col min="15874" max="15874" width="6.625" style="1" customWidth="1"/>
    <col min="15875" max="15875" width="7.125" style="1" customWidth="1"/>
    <col min="15876" max="15884" width="6.125" style="1" customWidth="1"/>
    <col min="15885" max="15885" width="2.625" style="1" customWidth="1"/>
    <col min="15886" max="15886" width="7.125" style="1" customWidth="1"/>
    <col min="15887" max="15890" width="5.125" style="1" customWidth="1"/>
    <col min="15891" max="15891" width="7.125" style="1" customWidth="1"/>
    <col min="15892" max="16080" width="9" style="1"/>
    <col min="16081" max="16082" width="3.625" style="1" customWidth="1"/>
    <col min="16083" max="16083" width="10.125" style="1" customWidth="1"/>
    <col min="16084" max="16090" width="4.125" style="1" customWidth="1"/>
    <col min="16091" max="16093" width="4.625" style="1" customWidth="1"/>
    <col min="16094" max="16118" width="4.125" style="1" customWidth="1"/>
    <col min="16119" max="16119" width="6.125" style="1" customWidth="1"/>
    <col min="16120" max="16120" width="2.625" style="1" customWidth="1"/>
    <col min="16121" max="16121" width="5.75" style="1" customWidth="1"/>
    <col min="16122" max="16122" width="8.125" style="1" customWidth="1"/>
    <col min="16123" max="16123" width="7.125" style="1" customWidth="1"/>
    <col min="16124" max="16124" width="4.125" style="1" customWidth="1"/>
    <col min="16125" max="16126" width="8.125" style="1" customWidth="1"/>
    <col min="16127" max="16127" width="6.125" style="1" customWidth="1"/>
    <col min="16128" max="16128" width="6.5" style="1" customWidth="1"/>
    <col min="16129" max="16129" width="7" style="1" customWidth="1"/>
    <col min="16130" max="16130" width="6.625" style="1" customWidth="1"/>
    <col min="16131" max="16131" width="7.125" style="1" customWidth="1"/>
    <col min="16132" max="16140" width="6.125" style="1" customWidth="1"/>
    <col min="16141" max="16141" width="2.625" style="1" customWidth="1"/>
    <col min="16142" max="16142" width="7.125" style="1" customWidth="1"/>
    <col min="16143" max="16146" width="5.125" style="1" customWidth="1"/>
    <col min="16147" max="16147" width="7.125" style="1" customWidth="1"/>
    <col min="16148" max="16384" width="9" style="1"/>
  </cols>
  <sheetData>
    <row r="1" spans="2:39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 x14ac:dyDescent="0.15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39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 t="s">
        <v>105</v>
      </c>
      <c r="AG3" s="23"/>
      <c r="AH3" s="22">
        <v>0</v>
      </c>
      <c r="AI3" s="24"/>
      <c r="AJ3" s="22" t="s">
        <v>105</v>
      </c>
      <c r="AK3" s="25"/>
    </row>
    <row r="4" spans="2:39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1</v>
      </c>
      <c r="AG4" s="30"/>
      <c r="AH4" s="29">
        <v>2.4</v>
      </c>
      <c r="AI4" s="31"/>
      <c r="AJ4" s="29">
        <v>3</v>
      </c>
      <c r="AK4" s="32"/>
    </row>
    <row r="5" spans="2:39" ht="14.45" customHeight="1" thickBot="1" x14ac:dyDescent="0.2">
      <c r="C5" s="33"/>
      <c r="D5" s="34"/>
      <c r="E5" s="34"/>
      <c r="H5" s="35"/>
      <c r="J5" s="36" t="s">
        <v>93</v>
      </c>
      <c r="K5" s="37">
        <v>2</v>
      </c>
      <c r="L5" s="38">
        <v>5</v>
      </c>
      <c r="M5" s="39">
        <v>18</v>
      </c>
      <c r="N5" s="40"/>
      <c r="O5" s="41" t="s">
        <v>100</v>
      </c>
      <c r="P5" s="42" t="s">
        <v>6</v>
      </c>
      <c r="Q5" s="43" t="s">
        <v>101</v>
      </c>
      <c r="R5" s="40"/>
      <c r="AF5" s="44"/>
      <c r="AG5" s="44"/>
      <c r="AH5" s="44"/>
      <c r="AI5" s="44"/>
    </row>
    <row r="6" spans="2:39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39" ht="13.5" customHeight="1" x14ac:dyDescent="0.15">
      <c r="B7" s="51"/>
      <c r="C7" s="52" t="s">
        <v>7</v>
      </c>
      <c r="D7" s="53"/>
      <c r="E7" s="54"/>
      <c r="F7" s="54"/>
      <c r="G7" s="54"/>
      <c r="H7" s="54"/>
      <c r="I7" s="54"/>
      <c r="J7" s="54"/>
      <c r="K7" s="55" t="s">
        <v>8</v>
      </c>
      <c r="L7" s="55" t="s">
        <v>9</v>
      </c>
      <c r="M7" s="55" t="s">
        <v>10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39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</v>
      </c>
      <c r="L8" s="62"/>
      <c r="M8" s="61" t="s">
        <v>11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39" ht="13.5" customHeight="1" x14ac:dyDescent="0.15">
      <c r="B9" s="45"/>
      <c r="C9" s="64" t="s">
        <v>12</v>
      </c>
      <c r="D9" s="65">
        <v>0.40972222222222227</v>
      </c>
      <c r="E9" s="66">
        <v>0.4465277777777778</v>
      </c>
      <c r="F9" s="66">
        <v>0.44097222222222227</v>
      </c>
      <c r="G9" s="66">
        <v>0.45277777777777778</v>
      </c>
      <c r="H9" s="66">
        <v>0.48819444444444443</v>
      </c>
      <c r="I9" s="66">
        <v>0.48472222222222222</v>
      </c>
      <c r="J9" s="66">
        <v>0.46180555555555558</v>
      </c>
      <c r="K9" s="66">
        <v>0.46875</v>
      </c>
      <c r="L9" s="66">
        <v>0.47569444444444442</v>
      </c>
      <c r="M9" s="66">
        <v>0.48055555555555557</v>
      </c>
      <c r="N9" s="66">
        <v>0.49652777777777773</v>
      </c>
      <c r="O9" s="66">
        <v>0.53611111111111109</v>
      </c>
      <c r="P9" s="66">
        <v>0.55277777777777781</v>
      </c>
      <c r="Q9" s="66">
        <v>0.54722222222222217</v>
      </c>
      <c r="R9" s="66">
        <v>0.6069444444444444</v>
      </c>
      <c r="S9" s="66">
        <v>0.6</v>
      </c>
      <c r="T9" s="66">
        <v>0.59236111111111112</v>
      </c>
      <c r="U9" s="66">
        <v>0.55902777777777779</v>
      </c>
      <c r="V9" s="66">
        <v>0.56458333333333333</v>
      </c>
      <c r="W9" s="66">
        <v>0.58472222222222225</v>
      </c>
      <c r="X9" s="66">
        <v>0.57638888888888895</v>
      </c>
      <c r="Y9" s="66">
        <v>0.5708333333333333</v>
      </c>
      <c r="Z9" s="66">
        <v>0.6479166666666667</v>
      </c>
      <c r="AA9" s="66">
        <v>0.5</v>
      </c>
      <c r="AB9" s="130"/>
      <c r="AC9" s="67">
        <v>0.54375000000000007</v>
      </c>
      <c r="AD9" s="130"/>
      <c r="AE9" s="66">
        <v>0.61458333333333337</v>
      </c>
      <c r="AF9" s="66">
        <v>0.62152777777777779</v>
      </c>
      <c r="AG9" s="66">
        <v>0.6333333333333333</v>
      </c>
      <c r="AH9" s="66">
        <v>0.64166666666666672</v>
      </c>
      <c r="AI9" s="66">
        <v>0.65625</v>
      </c>
      <c r="AJ9" s="66">
        <v>0.40277777777777773</v>
      </c>
      <c r="AK9" s="68">
        <v>0.43402777777777773</v>
      </c>
    </row>
    <row r="10" spans="2:39" ht="13.5" customHeight="1" x14ac:dyDescent="0.15">
      <c r="B10" s="51"/>
      <c r="C10" s="69" t="s">
        <v>13</v>
      </c>
      <c r="D10" s="70">
        <v>59.2</v>
      </c>
      <c r="E10" s="71">
        <v>53.3</v>
      </c>
      <c r="F10" s="71">
        <v>41.6</v>
      </c>
      <c r="G10" s="71">
        <v>50.1</v>
      </c>
      <c r="H10" s="71">
        <v>48.4</v>
      </c>
      <c r="I10" s="71">
        <v>42</v>
      </c>
      <c r="J10" s="71">
        <v>11.4</v>
      </c>
      <c r="K10" s="71">
        <v>35</v>
      </c>
      <c r="L10" s="71">
        <v>25.8</v>
      </c>
      <c r="M10" s="71">
        <v>20</v>
      </c>
      <c r="N10" s="71">
        <v>38.200000000000003</v>
      </c>
      <c r="O10" s="71">
        <v>38.4</v>
      </c>
      <c r="P10" s="71">
        <v>51.1</v>
      </c>
      <c r="Q10" s="71">
        <v>33.700000000000003</v>
      </c>
      <c r="R10" s="71">
        <v>44.5</v>
      </c>
      <c r="S10" s="71">
        <v>64.5</v>
      </c>
      <c r="T10" s="71">
        <v>74.3</v>
      </c>
      <c r="U10" s="71">
        <v>58.4</v>
      </c>
      <c r="V10" s="71">
        <v>63</v>
      </c>
      <c r="W10" s="71">
        <v>77.3</v>
      </c>
      <c r="X10" s="71">
        <v>82</v>
      </c>
      <c r="Y10" s="71">
        <v>68</v>
      </c>
      <c r="Z10" s="71">
        <v>82.1</v>
      </c>
      <c r="AA10" s="71">
        <v>20.2</v>
      </c>
      <c r="AB10" s="131"/>
      <c r="AC10" s="72">
        <v>35</v>
      </c>
      <c r="AD10" s="131"/>
      <c r="AE10" s="71">
        <v>63.1</v>
      </c>
      <c r="AF10" s="71">
        <v>77</v>
      </c>
      <c r="AG10" s="71">
        <v>85</v>
      </c>
      <c r="AH10" s="71">
        <v>86</v>
      </c>
      <c r="AI10" s="71">
        <v>75</v>
      </c>
      <c r="AJ10" s="71">
        <v>38.9</v>
      </c>
      <c r="AK10" s="73">
        <v>41.2</v>
      </c>
    </row>
    <row r="11" spans="2:39" ht="13.5" customHeight="1" x14ac:dyDescent="0.15">
      <c r="B11" s="74" t="s">
        <v>14</v>
      </c>
      <c r="C11" s="69" t="s">
        <v>15</v>
      </c>
      <c r="D11" s="75" t="s">
        <v>16</v>
      </c>
      <c r="E11" s="76" t="s">
        <v>16</v>
      </c>
      <c r="F11" s="76" t="s">
        <v>16</v>
      </c>
      <c r="G11" s="76" t="s">
        <v>16</v>
      </c>
      <c r="H11" s="76" t="s">
        <v>16</v>
      </c>
      <c r="I11" s="76" t="s">
        <v>16</v>
      </c>
      <c r="J11" s="76" t="s">
        <v>16</v>
      </c>
      <c r="K11" s="76" t="s">
        <v>16</v>
      </c>
      <c r="L11" s="76" t="s">
        <v>16</v>
      </c>
      <c r="M11" s="76" t="s">
        <v>16</v>
      </c>
      <c r="N11" s="76" t="s">
        <v>16</v>
      </c>
      <c r="O11" s="76" t="s">
        <v>16</v>
      </c>
      <c r="P11" s="76" t="s">
        <v>16</v>
      </c>
      <c r="Q11" s="76" t="s">
        <v>16</v>
      </c>
      <c r="R11" s="76" t="s">
        <v>16</v>
      </c>
      <c r="S11" s="76" t="s">
        <v>16</v>
      </c>
      <c r="T11" s="76" t="s">
        <v>16</v>
      </c>
      <c r="U11" s="76" t="s">
        <v>16</v>
      </c>
      <c r="V11" s="76" t="s">
        <v>16</v>
      </c>
      <c r="W11" s="76" t="s">
        <v>16</v>
      </c>
      <c r="X11" s="76" t="s">
        <v>16</v>
      </c>
      <c r="Y11" s="76" t="s">
        <v>16</v>
      </c>
      <c r="Z11" s="76" t="s">
        <v>79</v>
      </c>
      <c r="AA11" s="76" t="s">
        <v>16</v>
      </c>
      <c r="AB11" s="132"/>
      <c r="AC11" s="77" t="s">
        <v>16</v>
      </c>
      <c r="AD11" s="132"/>
      <c r="AE11" s="76" t="s">
        <v>79</v>
      </c>
      <c r="AF11" s="76" t="s">
        <v>79</v>
      </c>
      <c r="AG11" s="76" t="s">
        <v>79</v>
      </c>
      <c r="AH11" s="76" t="s">
        <v>79</v>
      </c>
      <c r="AI11" s="76" t="s">
        <v>79</v>
      </c>
      <c r="AJ11" s="76" t="s">
        <v>16</v>
      </c>
      <c r="AK11" s="78" t="s">
        <v>16</v>
      </c>
    </row>
    <row r="12" spans="2:39" ht="13.5" customHeight="1" x14ac:dyDescent="0.15">
      <c r="B12" s="74" t="s">
        <v>17</v>
      </c>
      <c r="C12" s="69" t="s">
        <v>18</v>
      </c>
      <c r="D12" s="79">
        <v>17.86</v>
      </c>
      <c r="E12" s="71">
        <v>17.48</v>
      </c>
      <c r="F12" s="71">
        <v>17.47</v>
      </c>
      <c r="G12" s="71">
        <v>17.63</v>
      </c>
      <c r="H12" s="71">
        <v>17.93</v>
      </c>
      <c r="I12" s="71">
        <v>17.93</v>
      </c>
      <c r="J12" s="71">
        <v>17.78</v>
      </c>
      <c r="K12" s="71">
        <v>17.84</v>
      </c>
      <c r="L12" s="71">
        <v>17.95</v>
      </c>
      <c r="M12" s="71">
        <v>18.149999999999999</v>
      </c>
      <c r="N12" s="71">
        <v>17.760000000000002</v>
      </c>
      <c r="O12" s="71">
        <v>19.07</v>
      </c>
      <c r="P12" s="71">
        <v>18.22</v>
      </c>
      <c r="Q12" s="71">
        <v>18.100000000000001</v>
      </c>
      <c r="R12" s="71">
        <v>16.87</v>
      </c>
      <c r="S12" s="71">
        <v>16.43</v>
      </c>
      <c r="T12" s="71">
        <v>17</v>
      </c>
      <c r="U12" s="71">
        <v>17.89</v>
      </c>
      <c r="V12" s="71">
        <v>17.829999999999998</v>
      </c>
      <c r="W12" s="71">
        <v>16.399999999999999</v>
      </c>
      <c r="X12" s="71">
        <v>16.61</v>
      </c>
      <c r="Y12" s="71">
        <v>17.77</v>
      </c>
      <c r="Z12" s="71">
        <v>17.07</v>
      </c>
      <c r="AA12" s="71">
        <v>18.78</v>
      </c>
      <c r="AB12" s="131"/>
      <c r="AC12" s="72">
        <v>18.149999999999999</v>
      </c>
      <c r="AD12" s="131"/>
      <c r="AE12" s="71">
        <v>16.7</v>
      </c>
      <c r="AF12" s="71">
        <v>16.88</v>
      </c>
      <c r="AG12" s="71">
        <v>17.03</v>
      </c>
      <c r="AH12" s="71">
        <v>17.04</v>
      </c>
      <c r="AI12" s="71">
        <v>17.21</v>
      </c>
      <c r="AJ12" s="71">
        <v>18.59</v>
      </c>
      <c r="AK12" s="73">
        <v>17.170000000000002</v>
      </c>
    </row>
    <row r="13" spans="2:39" ht="13.5" customHeight="1" x14ac:dyDescent="0.15">
      <c r="B13" s="74" t="s">
        <v>19</v>
      </c>
      <c r="C13" s="69" t="s">
        <v>20</v>
      </c>
      <c r="D13" s="75" t="s">
        <v>22</v>
      </c>
      <c r="E13" s="76" t="s">
        <v>22</v>
      </c>
      <c r="F13" s="76" t="s">
        <v>22</v>
      </c>
      <c r="G13" s="76" t="s">
        <v>22</v>
      </c>
      <c r="H13" s="76" t="s">
        <v>22</v>
      </c>
      <c r="I13" s="76" t="s">
        <v>22</v>
      </c>
      <c r="J13" s="76" t="s">
        <v>22</v>
      </c>
      <c r="K13" s="76" t="s">
        <v>22</v>
      </c>
      <c r="L13" s="76" t="s">
        <v>24</v>
      </c>
      <c r="M13" s="76" t="s">
        <v>24</v>
      </c>
      <c r="N13" s="76" t="s">
        <v>22</v>
      </c>
      <c r="O13" s="76" t="s">
        <v>22</v>
      </c>
      <c r="P13" s="76" t="s">
        <v>22</v>
      </c>
      <c r="Q13" s="76" t="s">
        <v>22</v>
      </c>
      <c r="R13" s="76" t="s">
        <v>22</v>
      </c>
      <c r="S13" s="76" t="s">
        <v>24</v>
      </c>
      <c r="T13" s="76" t="s">
        <v>24</v>
      </c>
      <c r="U13" s="76" t="s">
        <v>22</v>
      </c>
      <c r="V13" s="76" t="s">
        <v>22</v>
      </c>
      <c r="W13" s="76" t="s">
        <v>23</v>
      </c>
      <c r="X13" s="76" t="s">
        <v>102</v>
      </c>
      <c r="Y13" s="76" t="s">
        <v>22</v>
      </c>
      <c r="Z13" s="76" t="s">
        <v>24</v>
      </c>
      <c r="AA13" s="76" t="s">
        <v>22</v>
      </c>
      <c r="AB13" s="132"/>
      <c r="AC13" s="77" t="s">
        <v>22</v>
      </c>
      <c r="AD13" s="132"/>
      <c r="AE13" s="76" t="s">
        <v>21</v>
      </c>
      <c r="AF13" s="76" t="s">
        <v>24</v>
      </c>
      <c r="AG13" s="76" t="s">
        <v>24</v>
      </c>
      <c r="AH13" s="76" t="s">
        <v>24</v>
      </c>
      <c r="AI13" s="76" t="s">
        <v>102</v>
      </c>
      <c r="AJ13" s="76" t="s">
        <v>22</v>
      </c>
      <c r="AK13" s="78" t="s">
        <v>22</v>
      </c>
    </row>
    <row r="14" spans="2:39" ht="13.5" customHeight="1" x14ac:dyDescent="0.15">
      <c r="B14" s="74" t="s">
        <v>26</v>
      </c>
      <c r="C14" s="69" t="s">
        <v>27</v>
      </c>
      <c r="D14" s="80">
        <v>5.9</v>
      </c>
      <c r="E14" s="81">
        <v>5</v>
      </c>
      <c r="F14" s="81">
        <v>5.8</v>
      </c>
      <c r="G14" s="81">
        <v>5.6</v>
      </c>
      <c r="H14" s="81">
        <v>5</v>
      </c>
      <c r="I14" s="81">
        <v>3.6</v>
      </c>
      <c r="J14" s="81">
        <v>5.2</v>
      </c>
      <c r="K14" s="81">
        <v>5.3</v>
      </c>
      <c r="L14" s="81">
        <v>3</v>
      </c>
      <c r="M14" s="81">
        <v>3.7</v>
      </c>
      <c r="N14" s="81">
        <v>5.4</v>
      </c>
      <c r="O14" s="81">
        <v>4.2</v>
      </c>
      <c r="P14" s="81">
        <v>10.8</v>
      </c>
      <c r="Q14" s="81">
        <v>3.6</v>
      </c>
      <c r="R14" s="81">
        <v>5</v>
      </c>
      <c r="S14" s="81">
        <v>7.5</v>
      </c>
      <c r="T14" s="81">
        <v>8</v>
      </c>
      <c r="U14" s="81">
        <v>10</v>
      </c>
      <c r="V14" s="81">
        <v>10</v>
      </c>
      <c r="W14" s="81">
        <v>3.3</v>
      </c>
      <c r="X14" s="81">
        <v>7.5</v>
      </c>
      <c r="Y14" s="81">
        <v>8.5</v>
      </c>
      <c r="Z14" s="81">
        <v>7.4</v>
      </c>
      <c r="AA14" s="81">
        <v>1.7</v>
      </c>
      <c r="AB14" s="133"/>
      <c r="AC14" s="82">
        <v>4.2</v>
      </c>
      <c r="AD14" s="133"/>
      <c r="AE14" s="81">
        <v>5.8</v>
      </c>
      <c r="AF14" s="81">
        <v>7.2</v>
      </c>
      <c r="AG14" s="81">
        <v>8</v>
      </c>
      <c r="AH14" s="81">
        <v>7.9</v>
      </c>
      <c r="AI14" s="81">
        <v>3.4</v>
      </c>
      <c r="AJ14" s="81">
        <v>3.3</v>
      </c>
      <c r="AK14" s="83">
        <v>6.8</v>
      </c>
    </row>
    <row r="15" spans="2:39" ht="13.5" customHeight="1" x14ac:dyDescent="0.15">
      <c r="B15" s="74" t="s">
        <v>17</v>
      </c>
      <c r="C15" s="69" t="s">
        <v>28</v>
      </c>
      <c r="D15" s="75">
        <v>15</v>
      </c>
      <c r="E15" s="76">
        <v>13</v>
      </c>
      <c r="F15" s="76">
        <v>14</v>
      </c>
      <c r="G15" s="76">
        <v>18</v>
      </c>
      <c r="H15" s="76">
        <v>18</v>
      </c>
      <c r="I15" s="76">
        <v>16</v>
      </c>
      <c r="J15" s="76">
        <v>10</v>
      </c>
      <c r="K15" s="76">
        <v>8</v>
      </c>
      <c r="L15" s="76">
        <v>13</v>
      </c>
      <c r="M15" s="76">
        <v>15</v>
      </c>
      <c r="N15" s="76">
        <v>17</v>
      </c>
      <c r="O15" s="76">
        <v>17</v>
      </c>
      <c r="P15" s="76">
        <v>15</v>
      </c>
      <c r="Q15" s="76">
        <v>18</v>
      </c>
      <c r="R15" s="76">
        <v>17</v>
      </c>
      <c r="S15" s="76">
        <v>16</v>
      </c>
      <c r="T15" s="76">
        <v>14</v>
      </c>
      <c r="U15" s="76">
        <v>16</v>
      </c>
      <c r="V15" s="76">
        <v>18</v>
      </c>
      <c r="W15" s="76">
        <v>16</v>
      </c>
      <c r="X15" s="76">
        <v>14</v>
      </c>
      <c r="Y15" s="76">
        <v>16</v>
      </c>
      <c r="Z15" s="76">
        <v>15</v>
      </c>
      <c r="AA15" s="76">
        <v>19</v>
      </c>
      <c r="AB15" s="132"/>
      <c r="AC15" s="77">
        <v>16</v>
      </c>
      <c r="AD15" s="132"/>
      <c r="AE15" s="76">
        <v>17</v>
      </c>
      <c r="AF15" s="76">
        <v>16</v>
      </c>
      <c r="AG15" s="76">
        <v>14</v>
      </c>
      <c r="AH15" s="76">
        <v>14</v>
      </c>
      <c r="AI15" s="76">
        <v>15</v>
      </c>
      <c r="AJ15" s="76">
        <v>15</v>
      </c>
      <c r="AK15" s="78">
        <v>8</v>
      </c>
      <c r="AM15" s="84"/>
    </row>
    <row r="16" spans="2:39" ht="13.5" customHeight="1" thickBot="1" x14ac:dyDescent="0.2">
      <c r="B16" s="51"/>
      <c r="C16" s="69" t="s">
        <v>29</v>
      </c>
      <c r="D16" s="75"/>
      <c r="E16" s="76"/>
      <c r="F16" s="76"/>
      <c r="G16" s="76"/>
      <c r="H16" s="76"/>
      <c r="I16" s="76"/>
      <c r="J16" s="76">
        <v>4</v>
      </c>
      <c r="K16" s="76"/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132"/>
      <c r="AC16" s="77"/>
      <c r="AD16" s="132"/>
      <c r="AE16" s="76"/>
      <c r="AF16" s="76"/>
      <c r="AG16" s="76"/>
      <c r="AH16" s="76"/>
      <c r="AI16" s="76"/>
      <c r="AJ16" s="76"/>
      <c r="AK16" s="78"/>
    </row>
    <row r="17" spans="1:39" ht="13.5" customHeight="1" x14ac:dyDescent="0.15">
      <c r="B17" s="51"/>
      <c r="C17" s="69" t="s">
        <v>31</v>
      </c>
      <c r="D17" s="75">
        <v>0</v>
      </c>
      <c r="E17" s="76">
        <v>2</v>
      </c>
      <c r="F17" s="76">
        <v>2</v>
      </c>
      <c r="G17" s="76">
        <v>2</v>
      </c>
      <c r="H17" s="76">
        <v>1</v>
      </c>
      <c r="I17" s="76">
        <v>0</v>
      </c>
      <c r="J17" s="76">
        <v>2</v>
      </c>
      <c r="K17" s="76">
        <v>2</v>
      </c>
      <c r="L17" s="76">
        <v>0</v>
      </c>
      <c r="M17" s="76">
        <v>0</v>
      </c>
      <c r="N17" s="76">
        <v>1</v>
      </c>
      <c r="O17" s="76">
        <v>0</v>
      </c>
      <c r="P17" s="76">
        <v>2</v>
      </c>
      <c r="Q17" s="76">
        <v>1</v>
      </c>
      <c r="R17" s="76">
        <v>2</v>
      </c>
      <c r="S17" s="76">
        <v>4</v>
      </c>
      <c r="T17" s="76">
        <v>3</v>
      </c>
      <c r="U17" s="76">
        <v>3</v>
      </c>
      <c r="V17" s="76">
        <v>4</v>
      </c>
      <c r="W17" s="76">
        <v>2</v>
      </c>
      <c r="X17" s="76">
        <v>3</v>
      </c>
      <c r="Y17" s="76">
        <v>4</v>
      </c>
      <c r="Z17" s="76">
        <v>2</v>
      </c>
      <c r="AA17" s="76">
        <v>1</v>
      </c>
      <c r="AB17" s="132"/>
      <c r="AC17" s="77">
        <v>2</v>
      </c>
      <c r="AD17" s="132"/>
      <c r="AE17" s="76">
        <v>1</v>
      </c>
      <c r="AF17" s="76">
        <v>2</v>
      </c>
      <c r="AG17" s="76">
        <v>2</v>
      </c>
      <c r="AH17" s="76">
        <v>2</v>
      </c>
      <c r="AI17" s="76">
        <v>1</v>
      </c>
      <c r="AJ17" s="76">
        <v>0</v>
      </c>
      <c r="AK17" s="78">
        <v>2</v>
      </c>
      <c r="AL17" s="46" t="s">
        <v>32</v>
      </c>
      <c r="AM17" s="7"/>
    </row>
    <row r="18" spans="1:39" ht="13.5" customHeight="1" thickBot="1" x14ac:dyDescent="0.2">
      <c r="B18" s="57"/>
      <c r="C18" s="86" t="s">
        <v>33</v>
      </c>
      <c r="D18" s="87">
        <v>1</v>
      </c>
      <c r="E18" s="88">
        <v>1</v>
      </c>
      <c r="F18" s="88">
        <v>1</v>
      </c>
      <c r="G18" s="88">
        <v>1</v>
      </c>
      <c r="H18" s="88">
        <v>1</v>
      </c>
      <c r="I18" s="88">
        <v>0</v>
      </c>
      <c r="J18" s="88">
        <v>1</v>
      </c>
      <c r="K18" s="88">
        <v>1</v>
      </c>
      <c r="L18" s="88">
        <v>0</v>
      </c>
      <c r="M18" s="88">
        <v>0</v>
      </c>
      <c r="N18" s="88">
        <v>0</v>
      </c>
      <c r="O18" s="88">
        <v>0</v>
      </c>
      <c r="P18" s="88">
        <v>1</v>
      </c>
      <c r="Q18" s="88">
        <v>0</v>
      </c>
      <c r="R18" s="88">
        <v>2</v>
      </c>
      <c r="S18" s="88">
        <v>3</v>
      </c>
      <c r="T18" s="88">
        <v>3</v>
      </c>
      <c r="U18" s="88">
        <v>2</v>
      </c>
      <c r="V18" s="88">
        <v>2</v>
      </c>
      <c r="W18" s="88">
        <v>2</v>
      </c>
      <c r="X18" s="88">
        <v>3</v>
      </c>
      <c r="Y18" s="88">
        <v>2</v>
      </c>
      <c r="Z18" s="88">
        <v>1</v>
      </c>
      <c r="AA18" s="88">
        <v>0</v>
      </c>
      <c r="AB18" s="134"/>
      <c r="AC18" s="89">
        <v>2</v>
      </c>
      <c r="AD18" s="134"/>
      <c r="AE18" s="88">
        <v>1</v>
      </c>
      <c r="AF18" s="88">
        <v>2</v>
      </c>
      <c r="AG18" s="88">
        <v>2</v>
      </c>
      <c r="AH18" s="88">
        <v>2</v>
      </c>
      <c r="AI18" s="88">
        <v>1</v>
      </c>
      <c r="AJ18" s="88">
        <v>1</v>
      </c>
      <c r="AK18" s="90">
        <v>1</v>
      </c>
      <c r="AL18" s="91" t="s">
        <v>34</v>
      </c>
      <c r="AM18" s="7"/>
    </row>
    <row r="19" spans="1:39" ht="12.95" customHeight="1" x14ac:dyDescent="0.15">
      <c r="B19" s="45"/>
      <c r="C19" s="64" t="s">
        <v>35</v>
      </c>
      <c r="D19" s="92">
        <v>17.399999999999999</v>
      </c>
      <c r="E19" s="93">
        <v>17.5</v>
      </c>
      <c r="F19" s="93">
        <v>17.7</v>
      </c>
      <c r="G19" s="93">
        <v>17.7</v>
      </c>
      <c r="H19" s="93">
        <v>17.600000000000001</v>
      </c>
      <c r="I19" s="93">
        <v>17.7</v>
      </c>
      <c r="J19" s="93">
        <v>17.600000000000001</v>
      </c>
      <c r="K19" s="93">
        <v>17.8</v>
      </c>
      <c r="L19" s="93">
        <v>17.600000000000001</v>
      </c>
      <c r="M19" s="93">
        <v>18</v>
      </c>
      <c r="N19" s="93">
        <v>17.8</v>
      </c>
      <c r="O19" s="93">
        <v>17.7</v>
      </c>
      <c r="P19" s="93">
        <v>17.5</v>
      </c>
      <c r="Q19" s="93">
        <v>17.7</v>
      </c>
      <c r="R19" s="93">
        <v>17.5</v>
      </c>
      <c r="S19" s="93">
        <v>17.5</v>
      </c>
      <c r="T19" s="93">
        <v>17.5</v>
      </c>
      <c r="U19" s="93">
        <v>17.5</v>
      </c>
      <c r="V19" s="93">
        <v>17.399999999999999</v>
      </c>
      <c r="W19" s="93">
        <v>17.5</v>
      </c>
      <c r="X19" s="93">
        <v>17.5</v>
      </c>
      <c r="Y19" s="93">
        <v>17.5</v>
      </c>
      <c r="Z19" s="93">
        <v>17.5</v>
      </c>
      <c r="AA19" s="93">
        <v>18.3</v>
      </c>
      <c r="AB19" s="135"/>
      <c r="AC19" s="94">
        <v>17.7</v>
      </c>
      <c r="AD19" s="135"/>
      <c r="AE19" s="93">
        <v>17.5</v>
      </c>
      <c r="AF19" s="93">
        <v>17.5</v>
      </c>
      <c r="AG19" s="93">
        <v>17.5</v>
      </c>
      <c r="AH19" s="93">
        <v>17.399999999999999</v>
      </c>
      <c r="AI19" s="93">
        <v>17.5</v>
      </c>
      <c r="AJ19" s="93">
        <v>17.600000000000001</v>
      </c>
      <c r="AK19" s="95">
        <v>17.600000000000001</v>
      </c>
      <c r="AL19" s="96">
        <v>17.5</v>
      </c>
      <c r="AM19" s="97"/>
    </row>
    <row r="20" spans="1:39" ht="12.95" customHeight="1" x14ac:dyDescent="0.15">
      <c r="B20" s="51"/>
      <c r="C20" s="69" t="s">
        <v>36</v>
      </c>
      <c r="D20" s="79">
        <v>17.399999999999999</v>
      </c>
      <c r="E20" s="71">
        <v>17.5</v>
      </c>
      <c r="F20" s="71">
        <v>17.600000000000001</v>
      </c>
      <c r="G20" s="71">
        <v>17.7</v>
      </c>
      <c r="H20" s="71">
        <v>17.600000000000001</v>
      </c>
      <c r="I20" s="71">
        <v>17.7</v>
      </c>
      <c r="J20" s="71">
        <v>17.7</v>
      </c>
      <c r="K20" s="71">
        <v>17.8</v>
      </c>
      <c r="L20" s="71">
        <v>17.5</v>
      </c>
      <c r="M20" s="71">
        <v>17.899999999999999</v>
      </c>
      <c r="N20" s="71">
        <v>17.8</v>
      </c>
      <c r="O20" s="71">
        <v>17.7</v>
      </c>
      <c r="P20" s="71">
        <v>17.5</v>
      </c>
      <c r="Q20" s="71">
        <v>17.7</v>
      </c>
      <c r="R20" s="71">
        <v>17.5</v>
      </c>
      <c r="S20" s="71">
        <v>17.5</v>
      </c>
      <c r="T20" s="71">
        <v>17.5</v>
      </c>
      <c r="U20" s="71">
        <v>17.5</v>
      </c>
      <c r="V20" s="71">
        <v>17.399999999999999</v>
      </c>
      <c r="W20" s="71">
        <v>17.5</v>
      </c>
      <c r="X20" s="71">
        <v>17.5</v>
      </c>
      <c r="Y20" s="71">
        <v>17.5</v>
      </c>
      <c r="Z20" s="71">
        <v>17.5</v>
      </c>
      <c r="AA20" s="71">
        <v>18</v>
      </c>
      <c r="AB20" s="131"/>
      <c r="AC20" s="72">
        <v>17.7</v>
      </c>
      <c r="AD20" s="131"/>
      <c r="AE20" s="71">
        <v>17.5</v>
      </c>
      <c r="AF20" s="71">
        <v>17.5</v>
      </c>
      <c r="AG20" s="71">
        <v>17.5</v>
      </c>
      <c r="AH20" s="71">
        <v>17.399999999999999</v>
      </c>
      <c r="AI20" s="71">
        <v>17.5</v>
      </c>
      <c r="AJ20" s="71">
        <v>17.600000000000001</v>
      </c>
      <c r="AK20" s="73">
        <v>17.600000000000001</v>
      </c>
      <c r="AL20" s="98">
        <v>17.5</v>
      </c>
      <c r="AM20" s="97"/>
    </row>
    <row r="21" spans="1:39" ht="12.95" customHeight="1" x14ac:dyDescent="0.15">
      <c r="B21" s="51"/>
      <c r="C21" s="69" t="s">
        <v>37</v>
      </c>
      <c r="D21" s="79">
        <v>17.399999999999999</v>
      </c>
      <c r="E21" s="71">
        <v>17.5</v>
      </c>
      <c r="F21" s="71">
        <v>17.600000000000001</v>
      </c>
      <c r="G21" s="71">
        <v>17.7</v>
      </c>
      <c r="H21" s="71">
        <v>17.5</v>
      </c>
      <c r="I21" s="71">
        <v>17.7</v>
      </c>
      <c r="J21" s="71">
        <v>17.7</v>
      </c>
      <c r="K21" s="71">
        <v>17.8</v>
      </c>
      <c r="L21" s="71">
        <v>17.5</v>
      </c>
      <c r="M21" s="71">
        <v>17.899999999999999</v>
      </c>
      <c r="N21" s="71">
        <v>17.8</v>
      </c>
      <c r="O21" s="71">
        <v>17.7</v>
      </c>
      <c r="P21" s="71">
        <v>17.5</v>
      </c>
      <c r="Q21" s="71">
        <v>17.600000000000001</v>
      </c>
      <c r="R21" s="71">
        <v>17.5</v>
      </c>
      <c r="S21" s="71">
        <v>17.5</v>
      </c>
      <c r="T21" s="71">
        <v>17.5</v>
      </c>
      <c r="U21" s="71">
        <v>17.5</v>
      </c>
      <c r="V21" s="71">
        <v>17.399999999999999</v>
      </c>
      <c r="W21" s="71">
        <v>17.5</v>
      </c>
      <c r="X21" s="71">
        <v>17.5</v>
      </c>
      <c r="Y21" s="71">
        <v>17.5</v>
      </c>
      <c r="Z21" s="71">
        <v>17.5</v>
      </c>
      <c r="AA21" s="71">
        <v>17.600000000000001</v>
      </c>
      <c r="AB21" s="131"/>
      <c r="AC21" s="72">
        <v>17.7</v>
      </c>
      <c r="AD21" s="131"/>
      <c r="AE21" s="71">
        <v>17.5</v>
      </c>
      <c r="AF21" s="71">
        <v>17.5</v>
      </c>
      <c r="AG21" s="71">
        <v>17.5</v>
      </c>
      <c r="AH21" s="71">
        <v>17.399999999999999</v>
      </c>
      <c r="AI21" s="71">
        <v>17.5</v>
      </c>
      <c r="AJ21" s="71">
        <v>17.5</v>
      </c>
      <c r="AK21" s="73">
        <v>17.600000000000001</v>
      </c>
      <c r="AL21" s="98">
        <v>17.5</v>
      </c>
      <c r="AM21" s="97"/>
    </row>
    <row r="22" spans="1:39" ht="12.95" customHeight="1" x14ac:dyDescent="0.15">
      <c r="A22" s="149" t="s">
        <v>78</v>
      </c>
      <c r="B22" s="51"/>
      <c r="C22" s="69" t="s">
        <v>38</v>
      </c>
      <c r="D22" s="79">
        <v>17.5</v>
      </c>
      <c r="E22" s="71">
        <v>17.5</v>
      </c>
      <c r="F22" s="71">
        <v>17.600000000000001</v>
      </c>
      <c r="G22" s="71">
        <v>17.600000000000001</v>
      </c>
      <c r="H22" s="71">
        <v>17.5</v>
      </c>
      <c r="I22" s="71">
        <v>17.600000000000001</v>
      </c>
      <c r="J22" s="71">
        <v>17.600000000000001</v>
      </c>
      <c r="K22" s="71">
        <v>17.7</v>
      </c>
      <c r="L22" s="71">
        <v>17.399999999999999</v>
      </c>
      <c r="M22" s="71">
        <v>17.7</v>
      </c>
      <c r="N22" s="71">
        <v>17.399999999999999</v>
      </c>
      <c r="O22" s="71">
        <v>17.600000000000001</v>
      </c>
      <c r="P22" s="71">
        <v>17.5</v>
      </c>
      <c r="Q22" s="71">
        <v>17.399999999999999</v>
      </c>
      <c r="R22" s="71">
        <v>17.5</v>
      </c>
      <c r="S22" s="71">
        <v>17.5</v>
      </c>
      <c r="T22" s="71">
        <v>17.5</v>
      </c>
      <c r="U22" s="71">
        <v>17.5</v>
      </c>
      <c r="V22" s="71">
        <v>17.399999999999999</v>
      </c>
      <c r="W22" s="71">
        <v>17.5</v>
      </c>
      <c r="X22" s="71">
        <v>17.5</v>
      </c>
      <c r="Y22" s="71">
        <v>17.5</v>
      </c>
      <c r="Z22" s="71">
        <v>17.5</v>
      </c>
      <c r="AA22" s="71">
        <v>17.5</v>
      </c>
      <c r="AB22" s="131"/>
      <c r="AC22" s="72">
        <v>17.5</v>
      </c>
      <c r="AD22" s="131"/>
      <c r="AE22" s="71">
        <v>17.5</v>
      </c>
      <c r="AF22" s="71">
        <v>17.5</v>
      </c>
      <c r="AG22" s="71">
        <v>17.5</v>
      </c>
      <c r="AH22" s="71">
        <v>17.399999999999999</v>
      </c>
      <c r="AI22" s="71">
        <v>17.5</v>
      </c>
      <c r="AJ22" s="71">
        <v>17.5</v>
      </c>
      <c r="AK22" s="73">
        <v>17.600000000000001</v>
      </c>
      <c r="AL22" s="98">
        <v>17.5</v>
      </c>
      <c r="AM22" s="97"/>
    </row>
    <row r="23" spans="1:39" ht="12.95" customHeight="1" x14ac:dyDescent="0.15">
      <c r="A23" s="150"/>
      <c r="B23" s="51"/>
      <c r="C23" s="69" t="s">
        <v>39</v>
      </c>
      <c r="D23" s="79">
        <v>17.399999999999999</v>
      </c>
      <c r="E23" s="71">
        <v>17.5</v>
      </c>
      <c r="F23" s="71">
        <v>17.5</v>
      </c>
      <c r="G23" s="71">
        <v>17.600000000000001</v>
      </c>
      <c r="H23" s="71">
        <v>17.5</v>
      </c>
      <c r="I23" s="71">
        <v>17.399999999999999</v>
      </c>
      <c r="J23" s="71">
        <v>17.5</v>
      </c>
      <c r="K23" s="71">
        <v>17.5</v>
      </c>
      <c r="L23" s="71">
        <v>17.3</v>
      </c>
      <c r="M23" s="71">
        <v>17.399999999999999</v>
      </c>
      <c r="N23" s="71">
        <v>17.3</v>
      </c>
      <c r="O23" s="71">
        <v>17.399999999999999</v>
      </c>
      <c r="P23" s="71">
        <v>17.5</v>
      </c>
      <c r="Q23" s="71">
        <v>17.399999999999999</v>
      </c>
      <c r="R23" s="71">
        <v>17.399999999999999</v>
      </c>
      <c r="S23" s="71">
        <v>17.5</v>
      </c>
      <c r="T23" s="71">
        <v>17.5</v>
      </c>
      <c r="U23" s="71">
        <v>17.5</v>
      </c>
      <c r="V23" s="71">
        <v>17.399999999999999</v>
      </c>
      <c r="W23" s="71">
        <v>17.5</v>
      </c>
      <c r="X23" s="71">
        <v>17.5</v>
      </c>
      <c r="Y23" s="71">
        <v>17.5</v>
      </c>
      <c r="Z23" s="71">
        <v>17.5</v>
      </c>
      <c r="AA23" s="71">
        <v>17.5</v>
      </c>
      <c r="AB23" s="131"/>
      <c r="AC23" s="72">
        <v>17.399999999999999</v>
      </c>
      <c r="AD23" s="131"/>
      <c r="AE23" s="71">
        <v>17.5</v>
      </c>
      <c r="AF23" s="71">
        <v>17.5</v>
      </c>
      <c r="AG23" s="71">
        <v>17.5</v>
      </c>
      <c r="AH23" s="71">
        <v>17.399999999999999</v>
      </c>
      <c r="AI23" s="71">
        <v>17.5</v>
      </c>
      <c r="AJ23" s="71">
        <v>17.399999999999999</v>
      </c>
      <c r="AK23" s="73">
        <v>17.600000000000001</v>
      </c>
      <c r="AL23" s="98">
        <v>17.5</v>
      </c>
      <c r="AM23" s="97"/>
    </row>
    <row r="24" spans="1:39" ht="12.95" customHeight="1" x14ac:dyDescent="0.15">
      <c r="A24" s="150"/>
      <c r="B24" s="51"/>
      <c r="C24" s="69" t="s">
        <v>40</v>
      </c>
      <c r="D24" s="79">
        <v>17.399999999999999</v>
      </c>
      <c r="E24" s="71">
        <v>17.5</v>
      </c>
      <c r="F24" s="71">
        <v>17.399999999999999</v>
      </c>
      <c r="G24" s="71">
        <v>17.600000000000001</v>
      </c>
      <c r="H24" s="71">
        <v>17.5</v>
      </c>
      <c r="I24" s="71">
        <v>17.399999999999999</v>
      </c>
      <c r="J24" s="71">
        <v>17.399999999999999</v>
      </c>
      <c r="K24" s="71">
        <v>17.5</v>
      </c>
      <c r="L24" s="71">
        <v>17.3</v>
      </c>
      <c r="M24" s="71">
        <v>17.399999999999999</v>
      </c>
      <c r="N24" s="71">
        <v>17.3</v>
      </c>
      <c r="O24" s="71">
        <v>17.3</v>
      </c>
      <c r="P24" s="71">
        <v>17.5</v>
      </c>
      <c r="Q24" s="71">
        <v>17.3</v>
      </c>
      <c r="R24" s="71">
        <v>17.3</v>
      </c>
      <c r="S24" s="71">
        <v>17.5</v>
      </c>
      <c r="T24" s="71">
        <v>17.5</v>
      </c>
      <c r="U24" s="71">
        <v>17.5</v>
      </c>
      <c r="V24" s="71">
        <v>17.399999999999999</v>
      </c>
      <c r="W24" s="71">
        <v>17.5</v>
      </c>
      <c r="X24" s="71">
        <v>17.5</v>
      </c>
      <c r="Y24" s="71">
        <v>17.5</v>
      </c>
      <c r="Z24" s="71">
        <v>17.5</v>
      </c>
      <c r="AA24" s="71">
        <v>17.399999999999999</v>
      </c>
      <c r="AB24" s="131"/>
      <c r="AC24" s="72">
        <v>17.3</v>
      </c>
      <c r="AD24" s="131"/>
      <c r="AE24" s="71">
        <v>17.399999999999999</v>
      </c>
      <c r="AF24" s="71">
        <v>17.5</v>
      </c>
      <c r="AG24" s="71">
        <v>17.5</v>
      </c>
      <c r="AH24" s="71">
        <v>17.399999999999999</v>
      </c>
      <c r="AI24" s="71">
        <v>17.5</v>
      </c>
      <c r="AJ24" s="71">
        <v>17.399999999999999</v>
      </c>
      <c r="AK24" s="73">
        <v>17.399999999999999</v>
      </c>
      <c r="AL24" s="98">
        <v>17.5</v>
      </c>
      <c r="AM24" s="97"/>
    </row>
    <row r="25" spans="1:39" ht="12.95" customHeight="1" x14ac:dyDescent="0.15">
      <c r="A25" s="150"/>
      <c r="B25" s="51"/>
      <c r="C25" s="69" t="s">
        <v>41</v>
      </c>
      <c r="D25" s="79">
        <v>17.399999999999999</v>
      </c>
      <c r="E25" s="71">
        <v>17.5</v>
      </c>
      <c r="F25" s="71">
        <v>17.399999999999999</v>
      </c>
      <c r="G25" s="71">
        <v>17.5</v>
      </c>
      <c r="H25" s="71">
        <v>17.399999999999999</v>
      </c>
      <c r="I25" s="71">
        <v>17.399999999999999</v>
      </c>
      <c r="J25" s="71">
        <v>17.399999999999999</v>
      </c>
      <c r="K25" s="71">
        <v>17.399999999999999</v>
      </c>
      <c r="L25" s="71">
        <v>17.3</v>
      </c>
      <c r="M25" s="71">
        <v>17.399999999999999</v>
      </c>
      <c r="N25" s="71">
        <v>17.3</v>
      </c>
      <c r="O25" s="71">
        <v>17.3</v>
      </c>
      <c r="P25" s="71">
        <v>17.399999999999999</v>
      </c>
      <c r="Q25" s="71">
        <v>17.3</v>
      </c>
      <c r="R25" s="71">
        <v>17.3</v>
      </c>
      <c r="S25" s="71">
        <v>17.5</v>
      </c>
      <c r="T25" s="71">
        <v>17.5</v>
      </c>
      <c r="U25" s="71">
        <v>17.5</v>
      </c>
      <c r="V25" s="71">
        <v>17.399999999999999</v>
      </c>
      <c r="W25" s="71">
        <v>17.5</v>
      </c>
      <c r="X25" s="71">
        <v>17.5</v>
      </c>
      <c r="Y25" s="71">
        <v>17.5</v>
      </c>
      <c r="Z25" s="71">
        <v>17.5</v>
      </c>
      <c r="AA25" s="71">
        <v>17.399999999999999</v>
      </c>
      <c r="AB25" s="131"/>
      <c r="AC25" s="72">
        <v>17.3</v>
      </c>
      <c r="AD25" s="131"/>
      <c r="AE25" s="71">
        <v>17.399999999999999</v>
      </c>
      <c r="AF25" s="71">
        <v>17.5</v>
      </c>
      <c r="AG25" s="71">
        <v>17.5</v>
      </c>
      <c r="AH25" s="71">
        <v>17.3</v>
      </c>
      <c r="AI25" s="71">
        <v>17.5</v>
      </c>
      <c r="AJ25" s="71">
        <v>17.399999999999999</v>
      </c>
      <c r="AK25" s="73">
        <v>17.399999999999999</v>
      </c>
      <c r="AL25" s="98">
        <v>17.5</v>
      </c>
      <c r="AM25" s="97"/>
    </row>
    <row r="26" spans="1:39" ht="12.95" customHeight="1" x14ac:dyDescent="0.15">
      <c r="A26" s="150"/>
      <c r="B26" s="51"/>
      <c r="C26" s="69" t="s">
        <v>42</v>
      </c>
      <c r="D26" s="79">
        <v>17.399999999999999</v>
      </c>
      <c r="E26" s="71">
        <v>17.399999999999999</v>
      </c>
      <c r="F26" s="71">
        <v>17.399999999999999</v>
      </c>
      <c r="G26" s="71">
        <v>17.399999999999999</v>
      </c>
      <c r="H26" s="71">
        <v>17.399999999999999</v>
      </c>
      <c r="I26" s="71">
        <v>17.399999999999999</v>
      </c>
      <c r="J26" s="71">
        <v>17.399999999999999</v>
      </c>
      <c r="K26" s="71">
        <v>17.399999999999999</v>
      </c>
      <c r="L26" s="71">
        <v>17.3</v>
      </c>
      <c r="M26" s="71">
        <v>17.3</v>
      </c>
      <c r="N26" s="71">
        <v>17.3</v>
      </c>
      <c r="O26" s="71">
        <v>17.3</v>
      </c>
      <c r="P26" s="71">
        <v>17.399999999999999</v>
      </c>
      <c r="Q26" s="71">
        <v>17.3</v>
      </c>
      <c r="R26" s="71">
        <v>17.3</v>
      </c>
      <c r="S26" s="71">
        <v>17.5</v>
      </c>
      <c r="T26" s="71">
        <v>17.5</v>
      </c>
      <c r="U26" s="71">
        <v>17.5</v>
      </c>
      <c r="V26" s="71">
        <v>17.399999999999999</v>
      </c>
      <c r="W26" s="71">
        <v>17.5</v>
      </c>
      <c r="X26" s="71">
        <v>17.399999999999999</v>
      </c>
      <c r="Y26" s="71">
        <v>17.5</v>
      </c>
      <c r="Z26" s="71">
        <v>17.5</v>
      </c>
      <c r="AA26" s="71">
        <v>17.399999999999999</v>
      </c>
      <c r="AB26" s="131"/>
      <c r="AC26" s="72">
        <v>17.3</v>
      </c>
      <c r="AD26" s="131"/>
      <c r="AE26" s="71">
        <v>17.399999999999999</v>
      </c>
      <c r="AF26" s="71">
        <v>17.5</v>
      </c>
      <c r="AG26" s="71">
        <v>17.5</v>
      </c>
      <c r="AH26" s="71">
        <v>17.3</v>
      </c>
      <c r="AI26" s="71">
        <v>17.5</v>
      </c>
      <c r="AJ26" s="71">
        <v>17.399999999999999</v>
      </c>
      <c r="AK26" s="73">
        <v>17.399999999999999</v>
      </c>
      <c r="AL26" s="98">
        <v>17.399999999999999</v>
      </c>
      <c r="AM26" s="97"/>
    </row>
    <row r="27" spans="1:39" ht="12.95" customHeight="1" x14ac:dyDescent="0.15">
      <c r="B27" s="51"/>
      <c r="C27" s="69" t="s">
        <v>43</v>
      </c>
      <c r="D27" s="79">
        <v>17.399999999999999</v>
      </c>
      <c r="E27" s="71">
        <v>17.399999999999999</v>
      </c>
      <c r="F27" s="71">
        <v>17.399999999999999</v>
      </c>
      <c r="G27" s="71">
        <v>17.399999999999999</v>
      </c>
      <c r="H27" s="71">
        <v>17.399999999999999</v>
      </c>
      <c r="I27" s="71">
        <v>17.399999999999999</v>
      </c>
      <c r="J27" s="71">
        <v>17.399999999999999</v>
      </c>
      <c r="K27" s="71">
        <v>17.399999999999999</v>
      </c>
      <c r="L27" s="71">
        <v>17.3</v>
      </c>
      <c r="M27" s="71">
        <v>17.3</v>
      </c>
      <c r="N27" s="71">
        <v>17.3</v>
      </c>
      <c r="O27" s="71">
        <v>17.3</v>
      </c>
      <c r="P27" s="71">
        <v>17.399999999999999</v>
      </c>
      <c r="Q27" s="71">
        <v>17.3</v>
      </c>
      <c r="R27" s="71">
        <v>17.3</v>
      </c>
      <c r="S27" s="71">
        <v>17.5</v>
      </c>
      <c r="T27" s="71">
        <v>17.5</v>
      </c>
      <c r="U27" s="71">
        <v>17.5</v>
      </c>
      <c r="V27" s="71">
        <v>17.399999999999999</v>
      </c>
      <c r="W27" s="71">
        <v>17.5</v>
      </c>
      <c r="X27" s="71">
        <v>17.3</v>
      </c>
      <c r="Y27" s="71">
        <v>17.399999999999999</v>
      </c>
      <c r="Z27" s="71">
        <v>17.5</v>
      </c>
      <c r="AA27" s="71">
        <v>17.399999999999999</v>
      </c>
      <c r="AB27" s="131"/>
      <c r="AC27" s="72">
        <v>17.3</v>
      </c>
      <c r="AD27" s="131"/>
      <c r="AE27" s="71">
        <v>17.399999999999999</v>
      </c>
      <c r="AF27" s="71">
        <v>17.5</v>
      </c>
      <c r="AG27" s="71">
        <v>17.399999999999999</v>
      </c>
      <c r="AH27" s="71">
        <v>17.3</v>
      </c>
      <c r="AI27" s="71">
        <v>17.5</v>
      </c>
      <c r="AJ27" s="71">
        <v>17.3</v>
      </c>
      <c r="AK27" s="73">
        <v>17.399999999999999</v>
      </c>
      <c r="AL27" s="98">
        <v>17.399999999999999</v>
      </c>
      <c r="AM27" s="97"/>
    </row>
    <row r="28" spans="1:39" ht="12.95" customHeight="1" x14ac:dyDescent="0.15">
      <c r="B28" s="51"/>
      <c r="C28" s="69" t="s">
        <v>44</v>
      </c>
      <c r="D28" s="79">
        <v>17.399999999999999</v>
      </c>
      <c r="E28" s="71">
        <v>17.399999999999999</v>
      </c>
      <c r="F28" s="71">
        <v>17.3</v>
      </c>
      <c r="G28" s="71">
        <v>17.399999999999999</v>
      </c>
      <c r="H28" s="71">
        <v>17.399999999999999</v>
      </c>
      <c r="I28" s="71">
        <v>17.3</v>
      </c>
      <c r="J28" s="71">
        <v>17.399999999999999</v>
      </c>
      <c r="K28" s="71">
        <v>17.399999999999999</v>
      </c>
      <c r="L28" s="71">
        <v>17.3</v>
      </c>
      <c r="M28" s="71">
        <v>17.3</v>
      </c>
      <c r="N28" s="71">
        <v>17.3</v>
      </c>
      <c r="O28" s="71">
        <v>17.3</v>
      </c>
      <c r="P28" s="71">
        <v>17.399999999999999</v>
      </c>
      <c r="Q28" s="71">
        <v>17.3</v>
      </c>
      <c r="R28" s="71">
        <v>17.3</v>
      </c>
      <c r="S28" s="71">
        <v>17.5</v>
      </c>
      <c r="T28" s="71">
        <v>17.5</v>
      </c>
      <c r="U28" s="71">
        <v>17.5</v>
      </c>
      <c r="V28" s="71">
        <v>17.399999999999999</v>
      </c>
      <c r="W28" s="71">
        <v>17.5</v>
      </c>
      <c r="X28" s="71">
        <v>17.3</v>
      </c>
      <c r="Y28" s="71">
        <v>17.399999999999999</v>
      </c>
      <c r="Z28" s="71">
        <v>17.5</v>
      </c>
      <c r="AA28" s="71">
        <v>17.399999999999999</v>
      </c>
      <c r="AB28" s="131"/>
      <c r="AC28" s="72">
        <v>17.3</v>
      </c>
      <c r="AD28" s="131"/>
      <c r="AE28" s="71">
        <v>17.399999999999999</v>
      </c>
      <c r="AF28" s="71">
        <v>17.3</v>
      </c>
      <c r="AG28" s="71">
        <v>17.399999999999999</v>
      </c>
      <c r="AH28" s="71">
        <v>17.2</v>
      </c>
      <c r="AI28" s="71">
        <v>17.5</v>
      </c>
      <c r="AJ28" s="71">
        <v>17.3</v>
      </c>
      <c r="AK28" s="73">
        <v>17.3</v>
      </c>
      <c r="AL28" s="98">
        <v>17.399999999999999</v>
      </c>
      <c r="AM28" s="97"/>
    </row>
    <row r="29" spans="1:39" ht="12.95" customHeight="1" x14ac:dyDescent="0.15">
      <c r="B29" s="74" t="s">
        <v>45</v>
      </c>
      <c r="C29" s="69" t="s">
        <v>46</v>
      </c>
      <c r="D29" s="79">
        <v>17.399999999999999</v>
      </c>
      <c r="E29" s="71">
        <v>17.399999999999999</v>
      </c>
      <c r="F29" s="71">
        <v>17.3</v>
      </c>
      <c r="G29" s="71">
        <v>17.399999999999999</v>
      </c>
      <c r="H29" s="71">
        <v>17.399999999999999</v>
      </c>
      <c r="I29" s="71">
        <v>17.3</v>
      </c>
      <c r="J29" s="71">
        <v>17.399999999999999</v>
      </c>
      <c r="K29" s="71">
        <v>17.399999999999999</v>
      </c>
      <c r="L29" s="71">
        <v>17.2</v>
      </c>
      <c r="M29" s="71">
        <v>17.3</v>
      </c>
      <c r="N29" s="71">
        <v>17.3</v>
      </c>
      <c r="O29" s="71">
        <v>17.3</v>
      </c>
      <c r="P29" s="71">
        <v>17.3</v>
      </c>
      <c r="Q29" s="71">
        <v>17.3</v>
      </c>
      <c r="R29" s="71">
        <v>17.2</v>
      </c>
      <c r="S29" s="71">
        <v>17.5</v>
      </c>
      <c r="T29" s="71">
        <v>17.5</v>
      </c>
      <c r="U29" s="71">
        <v>17.5</v>
      </c>
      <c r="V29" s="71">
        <v>17.399999999999999</v>
      </c>
      <c r="W29" s="71">
        <v>17.5</v>
      </c>
      <c r="X29" s="71">
        <v>17.3</v>
      </c>
      <c r="Y29" s="71">
        <v>17.399999999999999</v>
      </c>
      <c r="Z29" s="71">
        <v>17.3</v>
      </c>
      <c r="AA29" s="71">
        <v>17.399999999999999</v>
      </c>
      <c r="AB29" s="131"/>
      <c r="AC29" s="72">
        <v>17.3</v>
      </c>
      <c r="AD29" s="131"/>
      <c r="AE29" s="71">
        <v>17.399999999999999</v>
      </c>
      <c r="AF29" s="71">
        <v>17.3</v>
      </c>
      <c r="AG29" s="71">
        <v>17.3</v>
      </c>
      <c r="AH29" s="71">
        <v>17.100000000000001</v>
      </c>
      <c r="AI29" s="71">
        <v>17.399999999999999</v>
      </c>
      <c r="AJ29" s="71">
        <v>17.3</v>
      </c>
      <c r="AK29" s="73">
        <v>17.3</v>
      </c>
      <c r="AL29" s="98">
        <v>17.399999999999999</v>
      </c>
      <c r="AM29" s="97"/>
    </row>
    <row r="30" spans="1:39" ht="12.95" customHeight="1" x14ac:dyDescent="0.15">
      <c r="B30" s="51"/>
      <c r="C30" s="69" t="s">
        <v>47</v>
      </c>
      <c r="D30" s="79">
        <v>17.399999999999999</v>
      </c>
      <c r="E30" s="71">
        <v>17.399999999999999</v>
      </c>
      <c r="F30" s="71">
        <v>17.3</v>
      </c>
      <c r="G30" s="71">
        <v>17.3</v>
      </c>
      <c r="H30" s="71">
        <v>17.3</v>
      </c>
      <c r="I30" s="71">
        <v>17.3</v>
      </c>
      <c r="J30" s="71">
        <v>17.399999999999999</v>
      </c>
      <c r="K30" s="71">
        <v>17.399999999999999</v>
      </c>
      <c r="L30" s="71">
        <v>17.2</v>
      </c>
      <c r="M30" s="71">
        <v>17.3</v>
      </c>
      <c r="N30" s="71">
        <v>17.3</v>
      </c>
      <c r="O30" s="71">
        <v>17.3</v>
      </c>
      <c r="P30" s="71">
        <v>17.3</v>
      </c>
      <c r="Q30" s="71">
        <v>17.3</v>
      </c>
      <c r="R30" s="71">
        <v>17.2</v>
      </c>
      <c r="S30" s="71">
        <v>17.5</v>
      </c>
      <c r="T30" s="71">
        <v>17.5</v>
      </c>
      <c r="U30" s="71">
        <v>17.5</v>
      </c>
      <c r="V30" s="71">
        <v>17.399999999999999</v>
      </c>
      <c r="W30" s="71">
        <v>17.399999999999999</v>
      </c>
      <c r="X30" s="71">
        <v>17.3</v>
      </c>
      <c r="Y30" s="71">
        <v>17.399999999999999</v>
      </c>
      <c r="Z30" s="71">
        <v>17.2</v>
      </c>
      <c r="AA30" s="71">
        <v>17.399999999999999</v>
      </c>
      <c r="AB30" s="131"/>
      <c r="AC30" s="72">
        <v>17.3</v>
      </c>
      <c r="AD30" s="131"/>
      <c r="AE30" s="71">
        <v>17.3</v>
      </c>
      <c r="AF30" s="71">
        <v>17.2</v>
      </c>
      <c r="AG30" s="71">
        <v>17.2</v>
      </c>
      <c r="AH30" s="71">
        <v>17.100000000000001</v>
      </c>
      <c r="AI30" s="71">
        <v>17.399999999999999</v>
      </c>
      <c r="AJ30" s="71">
        <v>17.3</v>
      </c>
      <c r="AK30" s="73">
        <v>17.3</v>
      </c>
      <c r="AL30" s="98">
        <v>17.399999999999999</v>
      </c>
      <c r="AM30" s="97"/>
    </row>
    <row r="31" spans="1:39" ht="12.95" customHeight="1" x14ac:dyDescent="0.15">
      <c r="B31" s="51"/>
      <c r="C31" s="69" t="s">
        <v>48</v>
      </c>
      <c r="D31" s="79">
        <v>17.399999999999999</v>
      </c>
      <c r="E31" s="71">
        <v>17.3</v>
      </c>
      <c r="F31" s="71">
        <v>17.3</v>
      </c>
      <c r="G31" s="71">
        <v>17.3</v>
      </c>
      <c r="H31" s="71">
        <v>17.3</v>
      </c>
      <c r="I31" s="71">
        <v>17.3</v>
      </c>
      <c r="J31" s="71">
        <v>17.3</v>
      </c>
      <c r="K31" s="71">
        <v>17.399999999999999</v>
      </c>
      <c r="L31" s="71">
        <v>17.2</v>
      </c>
      <c r="M31" s="71">
        <v>17.3</v>
      </c>
      <c r="N31" s="71">
        <v>17.3</v>
      </c>
      <c r="O31" s="71">
        <v>17.3</v>
      </c>
      <c r="P31" s="71">
        <v>17.3</v>
      </c>
      <c r="Q31" s="71">
        <v>17.3</v>
      </c>
      <c r="R31" s="71">
        <v>17.2</v>
      </c>
      <c r="S31" s="71">
        <v>17.399999999999999</v>
      </c>
      <c r="T31" s="71">
        <v>17.399999999999999</v>
      </c>
      <c r="U31" s="71">
        <v>17.399999999999999</v>
      </c>
      <c r="V31" s="71">
        <v>17.399999999999999</v>
      </c>
      <c r="W31" s="71">
        <v>17.399999999999999</v>
      </c>
      <c r="X31" s="71">
        <v>17.2</v>
      </c>
      <c r="Y31" s="71">
        <v>17.3</v>
      </c>
      <c r="Z31" s="71">
        <v>17.100000000000001</v>
      </c>
      <c r="AA31" s="71">
        <v>17.3</v>
      </c>
      <c r="AB31" s="131"/>
      <c r="AC31" s="72">
        <v>17.3</v>
      </c>
      <c r="AD31" s="131"/>
      <c r="AE31" s="71">
        <v>17.2</v>
      </c>
      <c r="AF31" s="71">
        <v>17.2</v>
      </c>
      <c r="AG31" s="71">
        <v>17</v>
      </c>
      <c r="AH31" s="71">
        <v>17.100000000000001</v>
      </c>
      <c r="AI31" s="71">
        <v>17.3</v>
      </c>
      <c r="AJ31" s="71">
        <v>17.3</v>
      </c>
      <c r="AK31" s="73">
        <v>17.3</v>
      </c>
      <c r="AL31" s="98">
        <v>17.3</v>
      </c>
      <c r="AM31" s="97"/>
    </row>
    <row r="32" spans="1:39" ht="12.95" customHeight="1" x14ac:dyDescent="0.15">
      <c r="B32" s="51"/>
      <c r="C32" s="69" t="s">
        <v>49</v>
      </c>
      <c r="D32" s="79">
        <v>17.399999999999999</v>
      </c>
      <c r="E32" s="71">
        <v>17.3</v>
      </c>
      <c r="F32" s="71">
        <v>17.3</v>
      </c>
      <c r="G32" s="71">
        <v>17.3</v>
      </c>
      <c r="H32" s="71">
        <v>17.3</v>
      </c>
      <c r="I32" s="71">
        <v>17.3</v>
      </c>
      <c r="J32" s="71">
        <v>17.3</v>
      </c>
      <c r="K32" s="71">
        <v>17.399999999999999</v>
      </c>
      <c r="L32" s="71">
        <v>17.2</v>
      </c>
      <c r="M32" s="71">
        <v>17.3</v>
      </c>
      <c r="N32" s="71">
        <v>17.3</v>
      </c>
      <c r="O32" s="71">
        <v>17.3</v>
      </c>
      <c r="P32" s="71">
        <v>17.3</v>
      </c>
      <c r="Q32" s="71">
        <v>17.3</v>
      </c>
      <c r="R32" s="71">
        <v>17.2</v>
      </c>
      <c r="S32" s="71">
        <v>17.399999999999999</v>
      </c>
      <c r="T32" s="71">
        <v>17.3</v>
      </c>
      <c r="U32" s="71">
        <v>17.3</v>
      </c>
      <c r="V32" s="71">
        <v>17.3</v>
      </c>
      <c r="W32" s="71">
        <v>17.3</v>
      </c>
      <c r="X32" s="71">
        <v>17.2</v>
      </c>
      <c r="Y32" s="71">
        <v>17.3</v>
      </c>
      <c r="Z32" s="71">
        <v>17.100000000000001</v>
      </c>
      <c r="AA32" s="71">
        <v>17.3</v>
      </c>
      <c r="AB32" s="131"/>
      <c r="AC32" s="72">
        <v>17.3</v>
      </c>
      <c r="AD32" s="131"/>
      <c r="AE32" s="71">
        <v>17.2</v>
      </c>
      <c r="AF32" s="71">
        <v>17.2</v>
      </c>
      <c r="AG32" s="71">
        <v>17</v>
      </c>
      <c r="AH32" s="71">
        <v>17.100000000000001</v>
      </c>
      <c r="AI32" s="71">
        <v>17.2</v>
      </c>
      <c r="AJ32" s="71">
        <v>17.3</v>
      </c>
      <c r="AK32" s="73">
        <v>17.3</v>
      </c>
      <c r="AL32" s="98">
        <v>17.3</v>
      </c>
      <c r="AM32" s="97"/>
    </row>
    <row r="33" spans="2:39" ht="12.95" customHeight="1" x14ac:dyDescent="0.15">
      <c r="B33" s="74" t="s">
        <v>50</v>
      </c>
      <c r="C33" s="69" t="s">
        <v>51</v>
      </c>
      <c r="D33" s="79">
        <v>17.399999999999999</v>
      </c>
      <c r="E33" s="71">
        <v>17.3</v>
      </c>
      <c r="F33" s="71">
        <v>17.3</v>
      </c>
      <c r="G33" s="71">
        <v>17.3</v>
      </c>
      <c r="H33" s="71">
        <v>17.3</v>
      </c>
      <c r="I33" s="71">
        <v>17.3</v>
      </c>
      <c r="J33" s="71">
        <v>17.3</v>
      </c>
      <c r="K33" s="71">
        <v>17.399999999999999</v>
      </c>
      <c r="L33" s="71">
        <v>17.2</v>
      </c>
      <c r="M33" s="71">
        <v>17.3</v>
      </c>
      <c r="N33" s="71">
        <v>17.3</v>
      </c>
      <c r="O33" s="71">
        <v>17.3</v>
      </c>
      <c r="P33" s="71">
        <v>17.3</v>
      </c>
      <c r="Q33" s="71">
        <v>17.3</v>
      </c>
      <c r="R33" s="71">
        <v>17.2</v>
      </c>
      <c r="S33" s="71">
        <v>17.3</v>
      </c>
      <c r="T33" s="71">
        <v>17.3</v>
      </c>
      <c r="U33" s="71">
        <v>17.3</v>
      </c>
      <c r="V33" s="71">
        <v>17.3</v>
      </c>
      <c r="W33" s="71">
        <v>17.3</v>
      </c>
      <c r="X33" s="71">
        <v>17.2</v>
      </c>
      <c r="Y33" s="71">
        <v>17.3</v>
      </c>
      <c r="Z33" s="71">
        <v>17.100000000000001</v>
      </c>
      <c r="AA33" s="71">
        <v>17.3</v>
      </c>
      <c r="AB33" s="131"/>
      <c r="AC33" s="72">
        <v>17.3</v>
      </c>
      <c r="AD33" s="131"/>
      <c r="AE33" s="71">
        <v>17.2</v>
      </c>
      <c r="AF33" s="71">
        <v>17.2</v>
      </c>
      <c r="AG33" s="71">
        <v>17</v>
      </c>
      <c r="AH33" s="71">
        <v>17.100000000000001</v>
      </c>
      <c r="AI33" s="71">
        <v>17.2</v>
      </c>
      <c r="AJ33" s="71">
        <v>17.3</v>
      </c>
      <c r="AK33" s="73">
        <v>17.3</v>
      </c>
      <c r="AL33" s="98">
        <v>17.3</v>
      </c>
      <c r="AM33" s="97"/>
    </row>
    <row r="34" spans="2:39" ht="12.95" customHeight="1" x14ac:dyDescent="0.15">
      <c r="B34" s="51"/>
      <c r="C34" s="69" t="s">
        <v>52</v>
      </c>
      <c r="D34" s="79">
        <v>17.399999999999999</v>
      </c>
      <c r="E34" s="71">
        <v>17.3</v>
      </c>
      <c r="F34" s="71">
        <v>17.3</v>
      </c>
      <c r="G34" s="71">
        <v>17.3</v>
      </c>
      <c r="H34" s="71">
        <v>17.3</v>
      </c>
      <c r="I34" s="71">
        <v>17.3</v>
      </c>
      <c r="J34" s="71">
        <v>17.3</v>
      </c>
      <c r="K34" s="71">
        <v>17.3</v>
      </c>
      <c r="L34" s="71">
        <v>17.2</v>
      </c>
      <c r="M34" s="71">
        <v>17.3</v>
      </c>
      <c r="N34" s="71">
        <v>17.2</v>
      </c>
      <c r="O34" s="71">
        <v>17.3</v>
      </c>
      <c r="P34" s="71">
        <v>17.3</v>
      </c>
      <c r="Q34" s="71">
        <v>17.3</v>
      </c>
      <c r="R34" s="71">
        <v>17.2</v>
      </c>
      <c r="S34" s="71">
        <v>17.2</v>
      </c>
      <c r="T34" s="71">
        <v>17.2</v>
      </c>
      <c r="U34" s="71">
        <v>17.3</v>
      </c>
      <c r="V34" s="71">
        <v>17.3</v>
      </c>
      <c r="W34" s="71">
        <v>17.3</v>
      </c>
      <c r="X34" s="71">
        <v>17.2</v>
      </c>
      <c r="Y34" s="71">
        <v>17.3</v>
      </c>
      <c r="Z34" s="71">
        <v>17.100000000000001</v>
      </c>
      <c r="AA34" s="71">
        <v>17.3</v>
      </c>
      <c r="AB34" s="131"/>
      <c r="AC34" s="72">
        <v>17.3</v>
      </c>
      <c r="AD34" s="131"/>
      <c r="AE34" s="71">
        <v>17.2</v>
      </c>
      <c r="AF34" s="71">
        <v>17.2</v>
      </c>
      <c r="AG34" s="71">
        <v>17</v>
      </c>
      <c r="AH34" s="71">
        <v>17.100000000000001</v>
      </c>
      <c r="AI34" s="71">
        <v>17.2</v>
      </c>
      <c r="AJ34" s="71">
        <v>17.3</v>
      </c>
      <c r="AK34" s="73">
        <v>17.3</v>
      </c>
      <c r="AL34" s="98">
        <v>17.2</v>
      </c>
      <c r="AM34" s="97"/>
    </row>
    <row r="35" spans="2:39" ht="12.95" customHeight="1" x14ac:dyDescent="0.15">
      <c r="B35" s="51"/>
      <c r="C35" s="69" t="s">
        <v>53</v>
      </c>
      <c r="D35" s="79">
        <v>17.3</v>
      </c>
      <c r="E35" s="71">
        <v>17.3</v>
      </c>
      <c r="F35" s="71">
        <v>17.3</v>
      </c>
      <c r="G35" s="71">
        <v>17.3</v>
      </c>
      <c r="H35" s="71">
        <v>17.3</v>
      </c>
      <c r="I35" s="71">
        <v>17.3</v>
      </c>
      <c r="J35" s="71">
        <v>17.3</v>
      </c>
      <c r="K35" s="71">
        <v>17.3</v>
      </c>
      <c r="L35" s="71">
        <v>17.2</v>
      </c>
      <c r="M35" s="71">
        <v>17.3</v>
      </c>
      <c r="N35" s="71">
        <v>17.2</v>
      </c>
      <c r="O35" s="71">
        <v>17.2</v>
      </c>
      <c r="P35" s="71">
        <v>17.3</v>
      </c>
      <c r="Q35" s="71">
        <v>17.3</v>
      </c>
      <c r="R35" s="71">
        <v>17.2</v>
      </c>
      <c r="S35" s="71">
        <v>17.2</v>
      </c>
      <c r="T35" s="71">
        <v>17.2</v>
      </c>
      <c r="U35" s="71">
        <v>17.3</v>
      </c>
      <c r="V35" s="71">
        <v>17.3</v>
      </c>
      <c r="W35" s="71">
        <v>17.3</v>
      </c>
      <c r="X35" s="71">
        <v>17.2</v>
      </c>
      <c r="Y35" s="71">
        <v>17.2</v>
      </c>
      <c r="Z35" s="71">
        <v>17</v>
      </c>
      <c r="AA35" s="71">
        <v>17.3</v>
      </c>
      <c r="AB35" s="131"/>
      <c r="AC35" s="72">
        <v>17.3</v>
      </c>
      <c r="AD35" s="131"/>
      <c r="AE35" s="71">
        <v>17.2</v>
      </c>
      <c r="AF35" s="71">
        <v>17.100000000000001</v>
      </c>
      <c r="AG35" s="71">
        <v>16.899999999999999</v>
      </c>
      <c r="AH35" s="71">
        <v>17.100000000000001</v>
      </c>
      <c r="AI35" s="71">
        <v>17.2</v>
      </c>
      <c r="AJ35" s="71">
        <v>17.3</v>
      </c>
      <c r="AK35" s="73">
        <v>17.3</v>
      </c>
      <c r="AL35" s="98">
        <v>17.2</v>
      </c>
      <c r="AM35" s="97"/>
    </row>
    <row r="36" spans="2:39" ht="12.95" customHeight="1" x14ac:dyDescent="0.15">
      <c r="B36" s="74" t="s">
        <v>54</v>
      </c>
      <c r="C36" s="69" t="s">
        <v>55</v>
      </c>
      <c r="D36" s="79">
        <v>17.3</v>
      </c>
      <c r="E36" s="71">
        <v>17.3</v>
      </c>
      <c r="F36" s="71">
        <v>17.3</v>
      </c>
      <c r="G36" s="71">
        <v>17.2</v>
      </c>
      <c r="H36" s="71">
        <v>17.3</v>
      </c>
      <c r="I36" s="71">
        <v>17.3</v>
      </c>
      <c r="J36" s="71">
        <v>17.3</v>
      </c>
      <c r="K36" s="71">
        <v>17.3</v>
      </c>
      <c r="L36" s="71">
        <v>17.2</v>
      </c>
      <c r="M36" s="71">
        <v>17.2</v>
      </c>
      <c r="N36" s="71">
        <v>17.2</v>
      </c>
      <c r="O36" s="71">
        <v>17.2</v>
      </c>
      <c r="P36" s="71">
        <v>17.2</v>
      </c>
      <c r="Q36" s="71">
        <v>17.3</v>
      </c>
      <c r="R36" s="71">
        <v>17.2</v>
      </c>
      <c r="S36" s="71">
        <v>17.2</v>
      </c>
      <c r="T36" s="71">
        <v>17.2</v>
      </c>
      <c r="U36" s="71">
        <v>17.3</v>
      </c>
      <c r="V36" s="71">
        <v>17.3</v>
      </c>
      <c r="W36" s="71">
        <v>17.3</v>
      </c>
      <c r="X36" s="71">
        <v>17.2</v>
      </c>
      <c r="Y36" s="71">
        <v>17.2</v>
      </c>
      <c r="Z36" s="71">
        <v>17</v>
      </c>
      <c r="AA36" s="71">
        <v>17.3</v>
      </c>
      <c r="AB36" s="131"/>
      <c r="AC36" s="72">
        <v>17.3</v>
      </c>
      <c r="AD36" s="131"/>
      <c r="AE36" s="71">
        <v>17.2</v>
      </c>
      <c r="AF36" s="71">
        <v>17.100000000000001</v>
      </c>
      <c r="AG36" s="71">
        <v>16.899999999999999</v>
      </c>
      <c r="AH36" s="71">
        <v>17.100000000000001</v>
      </c>
      <c r="AI36" s="71">
        <v>17.2</v>
      </c>
      <c r="AJ36" s="71">
        <v>17.3</v>
      </c>
      <c r="AK36" s="73">
        <v>17.3</v>
      </c>
      <c r="AL36" s="98">
        <v>17.2</v>
      </c>
      <c r="AM36" s="97"/>
    </row>
    <row r="37" spans="2:39" ht="12.95" customHeight="1" x14ac:dyDescent="0.15">
      <c r="B37" s="74" t="s">
        <v>56</v>
      </c>
      <c r="C37" s="69" t="s">
        <v>57</v>
      </c>
      <c r="D37" s="79">
        <v>17.3</v>
      </c>
      <c r="E37" s="71">
        <v>17.2</v>
      </c>
      <c r="F37" s="71">
        <v>17.3</v>
      </c>
      <c r="G37" s="71">
        <v>17.2</v>
      </c>
      <c r="H37" s="71">
        <v>17.3</v>
      </c>
      <c r="I37" s="71">
        <v>17.3</v>
      </c>
      <c r="J37" s="71">
        <v>17.3</v>
      </c>
      <c r="K37" s="71">
        <v>17.3</v>
      </c>
      <c r="L37" s="71">
        <v>17.2</v>
      </c>
      <c r="M37" s="71">
        <v>17.2</v>
      </c>
      <c r="N37" s="71">
        <v>17.2</v>
      </c>
      <c r="O37" s="71">
        <v>17.2</v>
      </c>
      <c r="P37" s="71">
        <v>17.2</v>
      </c>
      <c r="Q37" s="71">
        <v>17.3</v>
      </c>
      <c r="R37" s="71">
        <v>17.2</v>
      </c>
      <c r="S37" s="71">
        <v>17.2</v>
      </c>
      <c r="T37" s="71">
        <v>17.2</v>
      </c>
      <c r="U37" s="71">
        <v>17.3</v>
      </c>
      <c r="V37" s="71">
        <v>17.3</v>
      </c>
      <c r="W37" s="71">
        <v>17.2</v>
      </c>
      <c r="X37" s="71">
        <v>17.2</v>
      </c>
      <c r="Y37" s="71">
        <v>17.2</v>
      </c>
      <c r="Z37" s="71">
        <v>17</v>
      </c>
      <c r="AA37" s="71">
        <v>17.3</v>
      </c>
      <c r="AB37" s="131"/>
      <c r="AC37" s="72">
        <v>17.3</v>
      </c>
      <c r="AD37" s="131"/>
      <c r="AE37" s="71">
        <v>17.2</v>
      </c>
      <c r="AF37" s="71">
        <v>17.100000000000001</v>
      </c>
      <c r="AG37" s="71">
        <v>16.899999999999999</v>
      </c>
      <c r="AH37" s="71">
        <v>17.100000000000001</v>
      </c>
      <c r="AI37" s="71">
        <v>17.2</v>
      </c>
      <c r="AJ37" s="71">
        <v>17.3</v>
      </c>
      <c r="AK37" s="73">
        <v>17.2</v>
      </c>
      <c r="AL37" s="98">
        <v>17.2</v>
      </c>
      <c r="AM37" s="97"/>
    </row>
    <row r="38" spans="2:39" ht="12.95" customHeight="1" x14ac:dyDescent="0.15">
      <c r="B38" s="74" t="s">
        <v>58</v>
      </c>
      <c r="C38" s="69" t="s">
        <v>59</v>
      </c>
      <c r="D38" s="79">
        <v>17.3</v>
      </c>
      <c r="E38" s="71">
        <v>17.2</v>
      </c>
      <c r="F38" s="71">
        <v>17.3</v>
      </c>
      <c r="G38" s="71">
        <v>17.2</v>
      </c>
      <c r="H38" s="71">
        <v>17.3</v>
      </c>
      <c r="I38" s="71">
        <v>17.3</v>
      </c>
      <c r="J38" s="71">
        <v>17.3</v>
      </c>
      <c r="K38" s="71">
        <v>17.3</v>
      </c>
      <c r="L38" s="71">
        <v>17.2</v>
      </c>
      <c r="M38" s="71">
        <v>17.2</v>
      </c>
      <c r="N38" s="71">
        <v>17.2</v>
      </c>
      <c r="O38" s="71">
        <v>17.2</v>
      </c>
      <c r="P38" s="71">
        <v>17.2</v>
      </c>
      <c r="Q38" s="71">
        <v>17.3</v>
      </c>
      <c r="R38" s="71">
        <v>17.2</v>
      </c>
      <c r="S38" s="71">
        <v>17.2</v>
      </c>
      <c r="T38" s="71">
        <v>17.2</v>
      </c>
      <c r="U38" s="71">
        <v>17.3</v>
      </c>
      <c r="V38" s="71">
        <v>17.3</v>
      </c>
      <c r="W38" s="71">
        <v>17.2</v>
      </c>
      <c r="X38" s="71">
        <v>17.2</v>
      </c>
      <c r="Y38" s="71">
        <v>17.100000000000001</v>
      </c>
      <c r="Z38" s="71">
        <v>17</v>
      </c>
      <c r="AA38" s="71" t="s">
        <v>30</v>
      </c>
      <c r="AB38" s="131"/>
      <c r="AC38" s="72">
        <v>17.3</v>
      </c>
      <c r="AD38" s="136"/>
      <c r="AE38" s="71">
        <v>17.2</v>
      </c>
      <c r="AF38" s="71">
        <v>17.100000000000001</v>
      </c>
      <c r="AG38" s="71">
        <v>16.899999999999999</v>
      </c>
      <c r="AH38" s="71">
        <v>17.100000000000001</v>
      </c>
      <c r="AI38" s="71">
        <v>17.100000000000001</v>
      </c>
      <c r="AJ38" s="71">
        <v>17.3</v>
      </c>
      <c r="AK38" s="73">
        <v>17.2</v>
      </c>
      <c r="AL38" s="98">
        <v>17.2</v>
      </c>
      <c r="AM38" s="97"/>
    </row>
    <row r="39" spans="2:39" ht="12.95" customHeight="1" x14ac:dyDescent="0.15">
      <c r="B39" s="51"/>
      <c r="C39" s="69" t="s">
        <v>60</v>
      </c>
      <c r="D39" s="79">
        <v>17.3</v>
      </c>
      <c r="E39" s="71">
        <v>17.2</v>
      </c>
      <c r="F39" s="71">
        <v>17.2</v>
      </c>
      <c r="G39" s="71">
        <v>17.2</v>
      </c>
      <c r="H39" s="71">
        <v>17.3</v>
      </c>
      <c r="I39" s="71">
        <v>17.2</v>
      </c>
      <c r="J39" s="71">
        <v>17.3</v>
      </c>
      <c r="K39" s="71">
        <v>17.3</v>
      </c>
      <c r="L39" s="71">
        <v>17.2</v>
      </c>
      <c r="M39" s="71">
        <v>17.2</v>
      </c>
      <c r="N39" s="71">
        <v>17.2</v>
      </c>
      <c r="O39" s="71">
        <v>17.2</v>
      </c>
      <c r="P39" s="71">
        <v>17.2</v>
      </c>
      <c r="Q39" s="71">
        <v>17.3</v>
      </c>
      <c r="R39" s="71">
        <v>17.2</v>
      </c>
      <c r="S39" s="71">
        <v>17.2</v>
      </c>
      <c r="T39" s="71">
        <v>17.2</v>
      </c>
      <c r="U39" s="71">
        <v>17.2</v>
      </c>
      <c r="V39" s="71">
        <v>17.3</v>
      </c>
      <c r="W39" s="71">
        <v>17.2</v>
      </c>
      <c r="X39" s="71">
        <v>17.100000000000001</v>
      </c>
      <c r="Y39" s="71">
        <v>17.100000000000001</v>
      </c>
      <c r="Z39" s="71">
        <v>17</v>
      </c>
      <c r="AA39" s="71" t="s">
        <v>30</v>
      </c>
      <c r="AB39" s="131"/>
      <c r="AC39" s="72">
        <v>17.3</v>
      </c>
      <c r="AD39" s="136"/>
      <c r="AE39" s="71">
        <v>17.2</v>
      </c>
      <c r="AF39" s="71">
        <v>17.100000000000001</v>
      </c>
      <c r="AG39" s="71">
        <v>16.899999999999999</v>
      </c>
      <c r="AH39" s="71">
        <v>17</v>
      </c>
      <c r="AI39" s="71">
        <v>17.100000000000001</v>
      </c>
      <c r="AJ39" s="71">
        <v>17.2</v>
      </c>
      <c r="AK39" s="73">
        <v>17.2</v>
      </c>
      <c r="AL39" s="98">
        <v>17.2</v>
      </c>
      <c r="AM39" s="97"/>
    </row>
    <row r="40" spans="2:39" ht="12.95" customHeight="1" x14ac:dyDescent="0.15">
      <c r="B40" s="51"/>
      <c r="C40" s="69" t="s">
        <v>61</v>
      </c>
      <c r="D40" s="79">
        <v>17.2</v>
      </c>
      <c r="E40" s="71">
        <v>17.100000000000001</v>
      </c>
      <c r="F40" s="71">
        <v>17.100000000000001</v>
      </c>
      <c r="G40" s="71">
        <v>17.2</v>
      </c>
      <c r="H40" s="71">
        <v>17.2</v>
      </c>
      <c r="I40" s="71">
        <v>17.2</v>
      </c>
      <c r="J40" s="71">
        <v>17.2</v>
      </c>
      <c r="K40" s="71">
        <v>17.2</v>
      </c>
      <c r="L40" s="71" t="s">
        <v>30</v>
      </c>
      <c r="M40" s="71" t="s">
        <v>30</v>
      </c>
      <c r="N40" s="71">
        <v>17.2</v>
      </c>
      <c r="O40" s="71">
        <v>17.2</v>
      </c>
      <c r="P40" s="71">
        <v>17.2</v>
      </c>
      <c r="Q40" s="71">
        <v>17.3</v>
      </c>
      <c r="R40" s="71">
        <v>17.2</v>
      </c>
      <c r="S40" s="71">
        <v>17.2</v>
      </c>
      <c r="T40" s="71">
        <v>17.100000000000001</v>
      </c>
      <c r="U40" s="71">
        <v>17.2</v>
      </c>
      <c r="V40" s="71">
        <v>17.2</v>
      </c>
      <c r="W40" s="71">
        <v>17.100000000000001</v>
      </c>
      <c r="X40" s="71">
        <v>17.100000000000001</v>
      </c>
      <c r="Y40" s="71">
        <v>17</v>
      </c>
      <c r="Z40" s="71">
        <v>16.899999999999999</v>
      </c>
      <c r="AA40" s="71" t="s">
        <v>30</v>
      </c>
      <c r="AB40" s="131"/>
      <c r="AC40" s="72">
        <v>17.3</v>
      </c>
      <c r="AD40" s="136"/>
      <c r="AE40" s="71">
        <v>17.2</v>
      </c>
      <c r="AF40" s="71">
        <v>17.100000000000001</v>
      </c>
      <c r="AG40" s="71">
        <v>16.8</v>
      </c>
      <c r="AH40" s="71">
        <v>16.899999999999999</v>
      </c>
      <c r="AI40" s="71">
        <v>17</v>
      </c>
      <c r="AJ40" s="71">
        <v>17.100000000000001</v>
      </c>
      <c r="AK40" s="73">
        <v>17.2</v>
      </c>
      <c r="AL40" s="98">
        <v>17.100000000000001</v>
      </c>
      <c r="AM40" s="97"/>
    </row>
    <row r="41" spans="2:39" ht="12.95" customHeight="1" x14ac:dyDescent="0.15">
      <c r="B41" s="51"/>
      <c r="C41" s="69" t="s">
        <v>62</v>
      </c>
      <c r="D41" s="79">
        <v>17.2</v>
      </c>
      <c r="E41" s="71">
        <v>17.100000000000001</v>
      </c>
      <c r="F41" s="71">
        <v>17.100000000000001</v>
      </c>
      <c r="G41" s="71">
        <v>17.100000000000001</v>
      </c>
      <c r="H41" s="71">
        <v>17.2</v>
      </c>
      <c r="I41" s="71">
        <v>17.2</v>
      </c>
      <c r="J41" s="71">
        <v>17.2</v>
      </c>
      <c r="K41" s="71">
        <v>17.100000000000001</v>
      </c>
      <c r="L41" s="71" t="s">
        <v>30</v>
      </c>
      <c r="M41" s="71" t="s">
        <v>30</v>
      </c>
      <c r="N41" s="71">
        <v>17.100000000000001</v>
      </c>
      <c r="O41" s="71">
        <v>17.100000000000001</v>
      </c>
      <c r="P41" s="71">
        <v>17.100000000000001</v>
      </c>
      <c r="Q41" s="71">
        <v>17.2</v>
      </c>
      <c r="R41" s="71">
        <v>17.2</v>
      </c>
      <c r="S41" s="71">
        <v>17.2</v>
      </c>
      <c r="T41" s="71">
        <v>17</v>
      </c>
      <c r="U41" s="71">
        <v>17.2</v>
      </c>
      <c r="V41" s="71">
        <v>17.100000000000001</v>
      </c>
      <c r="W41" s="71">
        <v>17</v>
      </c>
      <c r="X41" s="71">
        <v>17</v>
      </c>
      <c r="Y41" s="71">
        <v>17</v>
      </c>
      <c r="Z41" s="71">
        <v>16.899999999999999</v>
      </c>
      <c r="AA41" s="71" t="s">
        <v>30</v>
      </c>
      <c r="AB41" s="131"/>
      <c r="AC41" s="72">
        <v>17.3</v>
      </c>
      <c r="AD41" s="136"/>
      <c r="AE41" s="71">
        <v>17.2</v>
      </c>
      <c r="AF41" s="71">
        <v>17</v>
      </c>
      <c r="AG41" s="71">
        <v>16.8</v>
      </c>
      <c r="AH41" s="71">
        <v>16.8</v>
      </c>
      <c r="AI41" s="71">
        <v>17</v>
      </c>
      <c r="AJ41" s="71">
        <v>17.100000000000001</v>
      </c>
      <c r="AK41" s="73">
        <v>17.100000000000001</v>
      </c>
      <c r="AL41" s="98">
        <v>17.100000000000001</v>
      </c>
      <c r="AM41" s="97"/>
    </row>
    <row r="42" spans="2:39" ht="12.95" customHeight="1" x14ac:dyDescent="0.15">
      <c r="B42" s="51"/>
      <c r="C42" s="69" t="s">
        <v>63</v>
      </c>
      <c r="D42" s="79">
        <v>17</v>
      </c>
      <c r="E42" s="71">
        <v>17</v>
      </c>
      <c r="F42" s="71">
        <v>17.100000000000001</v>
      </c>
      <c r="G42" s="71">
        <v>17</v>
      </c>
      <c r="H42" s="71">
        <v>17</v>
      </c>
      <c r="I42" s="71">
        <v>17.100000000000001</v>
      </c>
      <c r="J42" s="71" t="s">
        <v>30</v>
      </c>
      <c r="K42" s="71" t="s">
        <v>30</v>
      </c>
      <c r="L42" s="71" t="s">
        <v>30</v>
      </c>
      <c r="M42" s="71" t="s">
        <v>30</v>
      </c>
      <c r="N42" s="71" t="s">
        <v>30</v>
      </c>
      <c r="O42" s="71" t="s">
        <v>30</v>
      </c>
      <c r="P42" s="71">
        <v>17.100000000000001</v>
      </c>
      <c r="Q42" s="71" t="s">
        <v>30</v>
      </c>
      <c r="R42" s="71">
        <v>17.2</v>
      </c>
      <c r="S42" s="71">
        <v>17.100000000000001</v>
      </c>
      <c r="T42" s="71">
        <v>17</v>
      </c>
      <c r="U42" s="71">
        <v>17</v>
      </c>
      <c r="V42" s="71">
        <v>17</v>
      </c>
      <c r="W42" s="71">
        <v>16.899999999999999</v>
      </c>
      <c r="X42" s="71">
        <v>16.899999999999999</v>
      </c>
      <c r="Y42" s="71">
        <v>16.8</v>
      </c>
      <c r="Z42" s="71">
        <v>16.8</v>
      </c>
      <c r="AA42" s="71" t="s">
        <v>30</v>
      </c>
      <c r="AB42" s="131"/>
      <c r="AC42" s="72" t="s">
        <v>30</v>
      </c>
      <c r="AD42" s="131"/>
      <c r="AE42" s="71">
        <v>17.2</v>
      </c>
      <c r="AF42" s="71">
        <v>16.8</v>
      </c>
      <c r="AG42" s="71">
        <v>16.600000000000001</v>
      </c>
      <c r="AH42" s="71">
        <v>16.7</v>
      </c>
      <c r="AI42" s="71">
        <v>16.8</v>
      </c>
      <c r="AJ42" s="71" t="s">
        <v>30</v>
      </c>
      <c r="AK42" s="73" t="s">
        <v>30</v>
      </c>
      <c r="AL42" s="98">
        <v>17</v>
      </c>
      <c r="AM42" s="97"/>
    </row>
    <row r="43" spans="2:39" ht="12.95" customHeight="1" x14ac:dyDescent="0.15">
      <c r="B43" s="51"/>
      <c r="C43" s="69" t="s">
        <v>64</v>
      </c>
      <c r="D43" s="79">
        <v>16.899999999999999</v>
      </c>
      <c r="E43" s="71">
        <v>17</v>
      </c>
      <c r="F43" s="71" t="s">
        <v>30</v>
      </c>
      <c r="G43" s="71" t="s">
        <v>30</v>
      </c>
      <c r="H43" s="71" t="s">
        <v>30</v>
      </c>
      <c r="I43" s="71" t="s">
        <v>30</v>
      </c>
      <c r="J43" s="71" t="s">
        <v>30</v>
      </c>
      <c r="K43" s="71" t="s">
        <v>30</v>
      </c>
      <c r="L43" s="71" t="s">
        <v>30</v>
      </c>
      <c r="M43" s="71" t="s">
        <v>30</v>
      </c>
      <c r="N43" s="71" t="s">
        <v>30</v>
      </c>
      <c r="O43" s="71" t="s">
        <v>30</v>
      </c>
      <c r="P43" s="71">
        <v>17.100000000000001</v>
      </c>
      <c r="Q43" s="71" t="s">
        <v>30</v>
      </c>
      <c r="R43" s="71" t="s">
        <v>30</v>
      </c>
      <c r="S43" s="71">
        <v>17</v>
      </c>
      <c r="T43" s="71">
        <v>16.899999999999999</v>
      </c>
      <c r="U43" s="71">
        <v>17</v>
      </c>
      <c r="V43" s="71">
        <v>16.899999999999999</v>
      </c>
      <c r="W43" s="71">
        <v>16.7</v>
      </c>
      <c r="X43" s="71">
        <v>16.7</v>
      </c>
      <c r="Y43" s="71">
        <v>16.7</v>
      </c>
      <c r="Z43" s="71">
        <v>16.600000000000001</v>
      </c>
      <c r="AA43" s="71" t="s">
        <v>30</v>
      </c>
      <c r="AB43" s="131"/>
      <c r="AC43" s="72" t="s">
        <v>30</v>
      </c>
      <c r="AD43" s="131"/>
      <c r="AE43" s="71">
        <v>17</v>
      </c>
      <c r="AF43" s="71">
        <v>16.7</v>
      </c>
      <c r="AG43" s="71">
        <v>16.600000000000001</v>
      </c>
      <c r="AH43" s="71">
        <v>16.600000000000001</v>
      </c>
      <c r="AI43" s="71">
        <v>16.7</v>
      </c>
      <c r="AJ43" s="71" t="s">
        <v>30</v>
      </c>
      <c r="AK43" s="73" t="s">
        <v>30</v>
      </c>
      <c r="AL43" s="98">
        <v>16.8</v>
      </c>
      <c r="AM43" s="99"/>
    </row>
    <row r="44" spans="2:39" ht="12.95" customHeight="1" x14ac:dyDescent="0.15">
      <c r="B44" s="51"/>
      <c r="C44" s="69" t="s">
        <v>65</v>
      </c>
      <c r="D44" s="79" t="s">
        <v>30</v>
      </c>
      <c r="E44" s="71" t="s">
        <v>30</v>
      </c>
      <c r="F44" s="71" t="s">
        <v>30</v>
      </c>
      <c r="G44" s="71" t="s">
        <v>30</v>
      </c>
      <c r="H44" s="71" t="s">
        <v>30</v>
      </c>
      <c r="I44" s="71" t="s">
        <v>30</v>
      </c>
      <c r="J44" s="71" t="s">
        <v>30</v>
      </c>
      <c r="K44" s="71" t="s">
        <v>30</v>
      </c>
      <c r="L44" s="71" t="s">
        <v>30</v>
      </c>
      <c r="M44" s="71" t="s">
        <v>30</v>
      </c>
      <c r="N44" s="71" t="s">
        <v>30</v>
      </c>
      <c r="O44" s="71" t="s">
        <v>30</v>
      </c>
      <c r="P44" s="71" t="s">
        <v>30</v>
      </c>
      <c r="Q44" s="71" t="s">
        <v>30</v>
      </c>
      <c r="R44" s="71" t="s">
        <v>30</v>
      </c>
      <c r="S44" s="71">
        <v>16.8</v>
      </c>
      <c r="T44" s="71">
        <v>16.7</v>
      </c>
      <c r="U44" s="71" t="s">
        <v>30</v>
      </c>
      <c r="V44" s="71">
        <v>16.8</v>
      </c>
      <c r="W44" s="71">
        <v>16.600000000000001</v>
      </c>
      <c r="X44" s="71">
        <v>16.600000000000001</v>
      </c>
      <c r="Y44" s="71">
        <v>16.5</v>
      </c>
      <c r="Z44" s="71">
        <v>16.5</v>
      </c>
      <c r="AA44" s="71" t="s">
        <v>30</v>
      </c>
      <c r="AB44" s="131"/>
      <c r="AC44" s="72" t="s">
        <v>30</v>
      </c>
      <c r="AD44" s="131"/>
      <c r="AE44" s="71">
        <v>16.899999999999999</v>
      </c>
      <c r="AF44" s="71">
        <v>16.600000000000001</v>
      </c>
      <c r="AG44" s="71">
        <v>16.5</v>
      </c>
      <c r="AH44" s="71">
        <v>16.600000000000001</v>
      </c>
      <c r="AI44" s="71">
        <v>16.600000000000001</v>
      </c>
      <c r="AJ44" s="71" t="s">
        <v>30</v>
      </c>
      <c r="AK44" s="73" t="s">
        <v>30</v>
      </c>
      <c r="AL44" s="98">
        <v>16.7</v>
      </c>
      <c r="AM44" s="101"/>
    </row>
    <row r="45" spans="2:39" ht="12.95" customHeight="1" x14ac:dyDescent="0.15">
      <c r="B45" s="51"/>
      <c r="C45" s="69" t="s">
        <v>66</v>
      </c>
      <c r="D45" s="79" t="s">
        <v>30</v>
      </c>
      <c r="E45" s="71" t="s">
        <v>30</v>
      </c>
      <c r="F45" s="71" t="s">
        <v>30</v>
      </c>
      <c r="G45" s="71" t="s">
        <v>30</v>
      </c>
      <c r="H45" s="71" t="s">
        <v>30</v>
      </c>
      <c r="I45" s="71" t="s">
        <v>30</v>
      </c>
      <c r="J45" s="71" t="s">
        <v>30</v>
      </c>
      <c r="K45" s="71" t="s">
        <v>30</v>
      </c>
      <c r="L45" s="71" t="s">
        <v>30</v>
      </c>
      <c r="M45" s="71" t="s">
        <v>30</v>
      </c>
      <c r="N45" s="71" t="s">
        <v>30</v>
      </c>
      <c r="O45" s="71" t="s">
        <v>30</v>
      </c>
      <c r="P45" s="71" t="s">
        <v>30</v>
      </c>
      <c r="Q45" s="71" t="s">
        <v>30</v>
      </c>
      <c r="R45" s="71" t="s">
        <v>30</v>
      </c>
      <c r="S45" s="71" t="s">
        <v>30</v>
      </c>
      <c r="T45" s="71">
        <v>16.600000000000001</v>
      </c>
      <c r="U45" s="71" t="s">
        <v>30</v>
      </c>
      <c r="V45" s="71" t="s">
        <v>30</v>
      </c>
      <c r="W45" s="71">
        <v>16.5</v>
      </c>
      <c r="X45" s="71">
        <v>16.5</v>
      </c>
      <c r="Y45" s="71" t="s">
        <v>30</v>
      </c>
      <c r="Z45" s="71">
        <v>16.399999999999999</v>
      </c>
      <c r="AA45" s="71" t="s">
        <v>30</v>
      </c>
      <c r="AB45" s="131"/>
      <c r="AC45" s="72" t="s">
        <v>30</v>
      </c>
      <c r="AD45" s="131"/>
      <c r="AE45" s="71" t="s">
        <v>30</v>
      </c>
      <c r="AF45" s="71">
        <v>16.3</v>
      </c>
      <c r="AG45" s="71">
        <v>16.5</v>
      </c>
      <c r="AH45" s="71">
        <v>16.5</v>
      </c>
      <c r="AI45" s="71">
        <v>16.399999999999999</v>
      </c>
      <c r="AJ45" s="71" t="s">
        <v>30</v>
      </c>
      <c r="AK45" s="73" t="s">
        <v>30</v>
      </c>
      <c r="AL45" s="98">
        <v>16.5</v>
      </c>
      <c r="AM45" s="151"/>
    </row>
    <row r="46" spans="2:39" ht="12.95" customHeight="1" thickBot="1" x14ac:dyDescent="0.2">
      <c r="B46" s="51"/>
      <c r="C46" s="102" t="s">
        <v>67</v>
      </c>
      <c r="D46" s="103" t="s">
        <v>30</v>
      </c>
      <c r="E46" s="104" t="s">
        <v>30</v>
      </c>
      <c r="F46" s="104" t="s">
        <v>30</v>
      </c>
      <c r="G46" s="104" t="s">
        <v>30</v>
      </c>
      <c r="H46" s="104" t="s">
        <v>30</v>
      </c>
      <c r="I46" s="104" t="s">
        <v>30</v>
      </c>
      <c r="J46" s="104" t="s">
        <v>30</v>
      </c>
      <c r="K46" s="104" t="s">
        <v>30</v>
      </c>
      <c r="L46" s="104" t="s">
        <v>30</v>
      </c>
      <c r="M46" s="104" t="s">
        <v>30</v>
      </c>
      <c r="N46" s="104" t="s">
        <v>30</v>
      </c>
      <c r="O46" s="104" t="s">
        <v>30</v>
      </c>
      <c r="P46" s="104" t="s">
        <v>30</v>
      </c>
      <c r="Q46" s="104" t="s">
        <v>30</v>
      </c>
      <c r="R46" s="104" t="s">
        <v>30</v>
      </c>
      <c r="S46" s="104" t="s">
        <v>30</v>
      </c>
      <c r="T46" s="104" t="s">
        <v>30</v>
      </c>
      <c r="U46" s="104" t="s">
        <v>30</v>
      </c>
      <c r="V46" s="104" t="s">
        <v>30</v>
      </c>
      <c r="W46" s="104" t="s">
        <v>30</v>
      </c>
      <c r="X46" s="104">
        <v>16.399999999999999</v>
      </c>
      <c r="Y46" s="104" t="s">
        <v>30</v>
      </c>
      <c r="Z46" s="104">
        <v>16.3</v>
      </c>
      <c r="AA46" s="104" t="s">
        <v>30</v>
      </c>
      <c r="AB46" s="110"/>
      <c r="AC46" s="105" t="s">
        <v>30</v>
      </c>
      <c r="AD46" s="137"/>
      <c r="AE46" s="104" t="s">
        <v>30</v>
      </c>
      <c r="AF46" s="104" t="s">
        <v>30</v>
      </c>
      <c r="AG46" s="104">
        <v>16</v>
      </c>
      <c r="AH46" s="104">
        <v>16.2</v>
      </c>
      <c r="AI46" s="104" t="s">
        <v>30</v>
      </c>
      <c r="AJ46" s="104" t="s">
        <v>30</v>
      </c>
      <c r="AK46" s="107" t="s">
        <v>30</v>
      </c>
      <c r="AL46" s="108">
        <v>16.399999999999999</v>
      </c>
      <c r="AM46" s="151"/>
    </row>
    <row r="47" spans="2:39" ht="12.95" customHeight="1" x14ac:dyDescent="0.15">
      <c r="B47" s="152" t="s">
        <v>68</v>
      </c>
      <c r="C47" s="153"/>
      <c r="D47" s="92">
        <v>16.899999999999999</v>
      </c>
      <c r="E47" s="93">
        <v>17</v>
      </c>
      <c r="F47" s="93">
        <v>17.100000000000001</v>
      </c>
      <c r="G47" s="93">
        <v>17</v>
      </c>
      <c r="H47" s="93">
        <v>17</v>
      </c>
      <c r="I47" s="93">
        <v>17.100000000000001</v>
      </c>
      <c r="J47" s="93">
        <v>17.100000000000001</v>
      </c>
      <c r="K47" s="93">
        <v>17.100000000000001</v>
      </c>
      <c r="L47" s="93">
        <v>17.2</v>
      </c>
      <c r="M47" s="93">
        <v>17.2</v>
      </c>
      <c r="N47" s="93">
        <v>17.100000000000001</v>
      </c>
      <c r="O47" s="93">
        <v>17.100000000000001</v>
      </c>
      <c r="P47" s="93">
        <v>17.100000000000001</v>
      </c>
      <c r="Q47" s="93">
        <v>17.2</v>
      </c>
      <c r="R47" s="93">
        <v>17.2</v>
      </c>
      <c r="S47" s="93">
        <v>16.8</v>
      </c>
      <c r="T47" s="93">
        <v>16.5</v>
      </c>
      <c r="U47" s="93">
        <v>17</v>
      </c>
      <c r="V47" s="93">
        <v>16.8</v>
      </c>
      <c r="W47" s="93">
        <v>16.5</v>
      </c>
      <c r="X47" s="93">
        <v>16.399999999999999</v>
      </c>
      <c r="Y47" s="93">
        <v>16.5</v>
      </c>
      <c r="Z47" s="93">
        <v>16.399999999999999</v>
      </c>
      <c r="AA47" s="93">
        <v>17.3</v>
      </c>
      <c r="AB47" s="93"/>
      <c r="AC47" s="94">
        <v>17.3</v>
      </c>
      <c r="AD47" s="93"/>
      <c r="AE47" s="93">
        <v>16.899999999999999</v>
      </c>
      <c r="AF47" s="93">
        <v>16</v>
      </c>
      <c r="AG47" s="93">
        <v>15.9</v>
      </c>
      <c r="AH47" s="93">
        <v>16.2</v>
      </c>
      <c r="AI47" s="93">
        <v>16.399999999999999</v>
      </c>
      <c r="AJ47" s="93">
        <v>17</v>
      </c>
      <c r="AK47" s="95">
        <v>17.100000000000001</v>
      </c>
      <c r="AL47" s="109"/>
      <c r="AM47" s="151"/>
    </row>
    <row r="48" spans="2:39" ht="12.95" customHeight="1" thickBot="1" x14ac:dyDescent="0.2">
      <c r="B48" s="154" t="s">
        <v>69</v>
      </c>
      <c r="C48" s="155"/>
      <c r="D48" s="103">
        <v>58.8</v>
      </c>
      <c r="E48" s="104">
        <v>53.9</v>
      </c>
      <c r="F48" s="104">
        <v>41.2</v>
      </c>
      <c r="G48" s="104">
        <v>48.8</v>
      </c>
      <c r="H48" s="104">
        <v>48.2</v>
      </c>
      <c r="I48" s="104">
        <v>40.1</v>
      </c>
      <c r="J48" s="104">
        <v>39.799999999999997</v>
      </c>
      <c r="K48" s="104">
        <v>32.9</v>
      </c>
      <c r="L48" s="104">
        <v>21.3</v>
      </c>
      <c r="M48" s="104">
        <v>20.7</v>
      </c>
      <c r="N48" s="104">
        <v>36.700000000000003</v>
      </c>
      <c r="O48" s="104">
        <v>37.299999999999997</v>
      </c>
      <c r="P48" s="104">
        <v>50</v>
      </c>
      <c r="Q48" s="104">
        <v>33</v>
      </c>
      <c r="R48" s="106">
        <v>43</v>
      </c>
      <c r="S48" s="104">
        <v>64.3</v>
      </c>
      <c r="T48" s="104">
        <v>73.8</v>
      </c>
      <c r="U48" s="104">
        <v>58.2</v>
      </c>
      <c r="V48" s="104">
        <v>61.9</v>
      </c>
      <c r="W48" s="104">
        <v>76.400000000000006</v>
      </c>
      <c r="X48" s="104">
        <v>82.2</v>
      </c>
      <c r="Y48" s="104">
        <v>69.599999999999994</v>
      </c>
      <c r="Z48" s="104">
        <v>81.3</v>
      </c>
      <c r="AA48" s="104">
        <v>18.600000000000001</v>
      </c>
      <c r="AB48" s="104"/>
      <c r="AC48" s="105">
        <v>34.9</v>
      </c>
      <c r="AD48" s="104"/>
      <c r="AE48" s="104">
        <v>62.6</v>
      </c>
      <c r="AF48" s="104">
        <v>76</v>
      </c>
      <c r="AG48" s="104">
        <v>84.6</v>
      </c>
      <c r="AH48" s="110">
        <v>85.3</v>
      </c>
      <c r="AI48" s="104">
        <v>73.3</v>
      </c>
      <c r="AJ48" s="104">
        <v>37.299999999999997</v>
      </c>
      <c r="AK48" s="107">
        <v>35.9</v>
      </c>
      <c r="AL48" s="111"/>
      <c r="AM48" s="151"/>
    </row>
    <row r="49" spans="2:39" ht="14.1" customHeight="1" thickBot="1" x14ac:dyDescent="0.2">
      <c r="B49" s="112"/>
      <c r="C49" s="7"/>
      <c r="D49" s="113" t="s">
        <v>103</v>
      </c>
      <c r="E49" s="113"/>
      <c r="F49" s="113"/>
      <c r="G49" s="113"/>
      <c r="H49" s="113"/>
      <c r="I49" s="113"/>
      <c r="J49" s="113"/>
      <c r="L49" s="113" t="s">
        <v>104</v>
      </c>
      <c r="M49" s="113"/>
      <c r="N49" s="113"/>
      <c r="O49" s="113"/>
      <c r="P49" s="113"/>
      <c r="Q49" s="113"/>
      <c r="R49" s="113"/>
      <c r="S49" s="113"/>
      <c r="U49" s="113" t="s">
        <v>70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16</v>
      </c>
      <c r="AM49" s="151"/>
    </row>
    <row r="50" spans="2:39" ht="14.1" customHeight="1" thickBot="1" x14ac:dyDescent="0.2">
      <c r="B50" s="112"/>
      <c r="C50" s="7"/>
      <c r="D50" s="116" t="s">
        <v>71</v>
      </c>
      <c r="E50" s="117" t="s">
        <v>72</v>
      </c>
      <c r="F50" s="118"/>
      <c r="G50" s="118"/>
      <c r="H50" s="118"/>
      <c r="I50" s="118"/>
      <c r="J50" s="118"/>
      <c r="K50" s="119"/>
      <c r="L50" s="120"/>
      <c r="M50" s="121" t="s">
        <v>73</v>
      </c>
      <c r="N50" s="118"/>
      <c r="O50" s="118"/>
      <c r="P50" s="118"/>
      <c r="Q50" s="118"/>
      <c r="R50" s="118"/>
      <c r="S50" s="118"/>
      <c r="T50" s="122"/>
      <c r="U50" s="123" t="s">
        <v>74</v>
      </c>
      <c r="V50" s="124" t="s">
        <v>75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 x14ac:dyDescent="0.15">
      <c r="B51" s="112"/>
      <c r="C51" s="7"/>
      <c r="D51" s="125"/>
      <c r="E51" s="125"/>
      <c r="F51" s="3"/>
      <c r="G51" s="125"/>
      <c r="H51" s="3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AK46">
    <cfRule type="cellIs" dxfId="12" priority="11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topLeftCell="A16" zoomScale="60" zoomScaleNormal="100" workbookViewId="0">
      <selection activeCell="AK53" sqref="AK53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88</v>
      </c>
      <c r="AG2" s="10"/>
      <c r="AH2" s="11" t="s">
        <v>89</v>
      </c>
      <c r="AI2" s="9"/>
      <c r="AJ2" s="11" t="s">
        <v>90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91</v>
      </c>
      <c r="AD3" s="20"/>
      <c r="AE3" s="21"/>
      <c r="AF3" s="22" t="s">
        <v>92</v>
      </c>
      <c r="AG3" s="23"/>
      <c r="AH3" s="22">
        <v>0</v>
      </c>
      <c r="AI3" s="24"/>
      <c r="AJ3" s="22" t="s">
        <v>92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106</v>
      </c>
      <c r="AD4" s="27"/>
      <c r="AE4" s="28"/>
      <c r="AF4" s="29">
        <v>1</v>
      </c>
      <c r="AG4" s="30"/>
      <c r="AH4" s="29">
        <v>2.4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93</v>
      </c>
      <c r="K5" s="37">
        <v>2</v>
      </c>
      <c r="L5" s="38">
        <v>8</v>
      </c>
      <c r="M5" s="39">
        <v>18</v>
      </c>
      <c r="N5" s="40"/>
      <c r="O5" s="41" t="s">
        <v>107</v>
      </c>
      <c r="P5" s="42" t="s">
        <v>6</v>
      </c>
      <c r="Q5" s="43" t="s">
        <v>108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7</v>
      </c>
      <c r="D7" s="53"/>
      <c r="E7" s="54"/>
      <c r="F7" s="54"/>
      <c r="G7" s="54"/>
      <c r="H7" s="54"/>
      <c r="I7" s="54"/>
      <c r="J7" s="54"/>
      <c r="K7" s="55" t="s">
        <v>8</v>
      </c>
      <c r="L7" s="55" t="s">
        <v>9</v>
      </c>
      <c r="M7" s="55" t="s">
        <v>10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</v>
      </c>
      <c r="L8" s="62"/>
      <c r="M8" s="61" t="s">
        <v>11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12</v>
      </c>
      <c r="D9" s="65">
        <v>0.32777777777777778</v>
      </c>
      <c r="E9" s="66">
        <v>0.34791666666666665</v>
      </c>
      <c r="F9" s="66">
        <v>0.34236111111111112</v>
      </c>
      <c r="G9" s="66">
        <v>0.35416666666666669</v>
      </c>
      <c r="H9" s="66">
        <v>0.38194444444444442</v>
      </c>
      <c r="I9" s="66">
        <v>0.37708333333333338</v>
      </c>
      <c r="J9" s="66">
        <v>0.35833333333333334</v>
      </c>
      <c r="K9" s="66">
        <v>0.36180555555555555</v>
      </c>
      <c r="L9" s="66">
        <v>0.3666666666666667</v>
      </c>
      <c r="M9" s="66">
        <v>0.37222222222222223</v>
      </c>
      <c r="N9" s="66">
        <v>0.3888888888888889</v>
      </c>
      <c r="O9" s="66">
        <v>0.40277777777777773</v>
      </c>
      <c r="P9" s="66">
        <v>0.42152777777777778</v>
      </c>
      <c r="Q9" s="66">
        <v>0.41597222222222219</v>
      </c>
      <c r="R9" s="66">
        <v>0.4826388888888889</v>
      </c>
      <c r="S9" s="66">
        <v>0.47569444444444442</v>
      </c>
      <c r="T9" s="66">
        <v>0.46875</v>
      </c>
      <c r="U9" s="66">
        <v>0.42708333333333331</v>
      </c>
      <c r="V9" s="66">
        <v>0.4381944444444445</v>
      </c>
      <c r="W9" s="66">
        <v>0.46111111111111108</v>
      </c>
      <c r="X9" s="66">
        <v>0.45347222222222222</v>
      </c>
      <c r="Y9" s="66">
        <v>0.44513888888888892</v>
      </c>
      <c r="Z9" s="66">
        <v>0.54583333333333328</v>
      </c>
      <c r="AA9" s="66">
        <v>0.39583333333333331</v>
      </c>
      <c r="AB9" s="66">
        <v>0.48680555555555555</v>
      </c>
      <c r="AC9" s="67">
        <v>0.40972222222222227</v>
      </c>
      <c r="AD9" s="66">
        <v>0.49652777777777773</v>
      </c>
      <c r="AE9" s="66">
        <v>0.50416666666666665</v>
      </c>
      <c r="AF9" s="66">
        <v>0.51458333333333328</v>
      </c>
      <c r="AG9" s="66">
        <v>0.52986111111111112</v>
      </c>
      <c r="AH9" s="66">
        <v>0.53888888888888886</v>
      </c>
      <c r="AI9" s="66">
        <v>0.55208333333333337</v>
      </c>
      <c r="AJ9" s="66">
        <v>0.3215277777777778</v>
      </c>
      <c r="AK9" s="68">
        <v>0.33749999999999997</v>
      </c>
    </row>
    <row r="10" spans="2:41" ht="13.5" customHeight="1" x14ac:dyDescent="0.15">
      <c r="B10" s="51"/>
      <c r="C10" s="69" t="s">
        <v>13</v>
      </c>
      <c r="D10" s="70">
        <v>59.2</v>
      </c>
      <c r="E10" s="71">
        <v>56.2</v>
      </c>
      <c r="F10" s="71">
        <v>41.4</v>
      </c>
      <c r="G10" s="71">
        <v>50.8</v>
      </c>
      <c r="H10" s="71">
        <v>47.8</v>
      </c>
      <c r="I10" s="71">
        <v>40.4</v>
      </c>
      <c r="J10" s="71">
        <v>38.700000000000003</v>
      </c>
      <c r="K10" s="71">
        <v>23.6</v>
      </c>
      <c r="L10" s="71">
        <v>21.7</v>
      </c>
      <c r="M10" s="71">
        <v>18.100000000000001</v>
      </c>
      <c r="N10" s="71">
        <v>36</v>
      </c>
      <c r="O10" s="71">
        <v>36.5</v>
      </c>
      <c r="P10" s="71">
        <v>50.8</v>
      </c>
      <c r="Q10" s="71">
        <v>31.6</v>
      </c>
      <c r="R10" s="71">
        <v>43.8</v>
      </c>
      <c r="S10" s="71">
        <v>63.5</v>
      </c>
      <c r="T10" s="71">
        <v>73.3</v>
      </c>
      <c r="U10" s="71">
        <v>58.7</v>
      </c>
      <c r="V10" s="71">
        <v>62.6</v>
      </c>
      <c r="W10" s="71">
        <v>75.5</v>
      </c>
      <c r="X10" s="71">
        <v>81.5</v>
      </c>
      <c r="Y10" s="71">
        <v>67.5</v>
      </c>
      <c r="Z10" s="71">
        <v>81.099999999999994</v>
      </c>
      <c r="AA10" s="71">
        <v>21.1</v>
      </c>
      <c r="AB10" s="71">
        <v>26</v>
      </c>
      <c r="AC10" s="72">
        <v>27.2</v>
      </c>
      <c r="AD10" s="71">
        <v>30.4</v>
      </c>
      <c r="AE10" s="71">
        <v>60.7</v>
      </c>
      <c r="AF10" s="71">
        <v>76.3</v>
      </c>
      <c r="AG10" s="71">
        <v>84.2</v>
      </c>
      <c r="AH10" s="71">
        <v>85.5</v>
      </c>
      <c r="AI10" s="71">
        <v>72.7</v>
      </c>
      <c r="AJ10" s="71">
        <v>39.799999999999997</v>
      </c>
      <c r="AK10" s="73">
        <v>39.4</v>
      </c>
    </row>
    <row r="11" spans="2:41" ht="13.5" customHeight="1" x14ac:dyDescent="0.15">
      <c r="B11" s="74" t="s">
        <v>14</v>
      </c>
      <c r="C11" s="69" t="s">
        <v>15</v>
      </c>
      <c r="D11" s="75" t="s">
        <v>76</v>
      </c>
      <c r="E11" s="76" t="s">
        <v>76</v>
      </c>
      <c r="F11" s="76" t="s">
        <v>76</v>
      </c>
      <c r="G11" s="76" t="s">
        <v>76</v>
      </c>
      <c r="H11" s="76" t="s">
        <v>76</v>
      </c>
      <c r="I11" s="76" t="s">
        <v>76</v>
      </c>
      <c r="J11" s="76" t="s">
        <v>76</v>
      </c>
      <c r="K11" s="76" t="s">
        <v>76</v>
      </c>
      <c r="L11" s="76" t="s">
        <v>76</v>
      </c>
      <c r="M11" s="76" t="s">
        <v>76</v>
      </c>
      <c r="N11" s="76" t="s">
        <v>76</v>
      </c>
      <c r="O11" s="76" t="s">
        <v>76</v>
      </c>
      <c r="P11" s="76" t="s">
        <v>76</v>
      </c>
      <c r="Q11" s="76" t="s">
        <v>76</v>
      </c>
      <c r="R11" s="76" t="s">
        <v>76</v>
      </c>
      <c r="S11" s="76" t="s">
        <v>76</v>
      </c>
      <c r="T11" s="76" t="s">
        <v>76</v>
      </c>
      <c r="U11" s="76" t="s">
        <v>76</v>
      </c>
      <c r="V11" s="76" t="s">
        <v>76</v>
      </c>
      <c r="W11" s="76" t="s">
        <v>76</v>
      </c>
      <c r="X11" s="76" t="s">
        <v>76</v>
      </c>
      <c r="Y11" s="76" t="s">
        <v>76</v>
      </c>
      <c r="Z11" s="76" t="s">
        <v>76</v>
      </c>
      <c r="AA11" s="76" t="s">
        <v>76</v>
      </c>
      <c r="AB11" s="76" t="s">
        <v>76</v>
      </c>
      <c r="AC11" s="77" t="s">
        <v>76</v>
      </c>
      <c r="AD11" s="76" t="s">
        <v>76</v>
      </c>
      <c r="AE11" s="76" t="s">
        <v>76</v>
      </c>
      <c r="AF11" s="76" t="s">
        <v>76</v>
      </c>
      <c r="AG11" s="76" t="s">
        <v>76</v>
      </c>
      <c r="AH11" s="76" t="s">
        <v>76</v>
      </c>
      <c r="AI11" s="76" t="s">
        <v>76</v>
      </c>
      <c r="AJ11" s="76" t="s">
        <v>76</v>
      </c>
      <c r="AK11" s="78" t="s">
        <v>76</v>
      </c>
    </row>
    <row r="12" spans="2:41" ht="13.5" customHeight="1" x14ac:dyDescent="0.15">
      <c r="B12" s="74" t="s">
        <v>17</v>
      </c>
      <c r="C12" s="69" t="s">
        <v>18</v>
      </c>
      <c r="D12" s="79">
        <v>27.3</v>
      </c>
      <c r="E12" s="71">
        <v>27.03</v>
      </c>
      <c r="F12" s="71">
        <v>27.06</v>
      </c>
      <c r="G12" s="71">
        <v>27.12</v>
      </c>
      <c r="H12" s="71">
        <v>27.5</v>
      </c>
      <c r="I12" s="71">
        <v>27.36</v>
      </c>
      <c r="J12" s="71">
        <v>27.18</v>
      </c>
      <c r="K12" s="71">
        <v>27.3</v>
      </c>
      <c r="L12" s="71">
        <v>27.31</v>
      </c>
      <c r="M12" s="71">
        <v>27.38</v>
      </c>
      <c r="N12" s="71">
        <v>27.95</v>
      </c>
      <c r="O12" s="71">
        <v>28.13</v>
      </c>
      <c r="P12" s="71">
        <v>27.9</v>
      </c>
      <c r="Q12" s="71">
        <v>27.74</v>
      </c>
      <c r="R12" s="71">
        <v>28.75</v>
      </c>
      <c r="S12" s="71">
        <v>28.67</v>
      </c>
      <c r="T12" s="71">
        <v>28.64</v>
      </c>
      <c r="U12" s="71">
        <v>28</v>
      </c>
      <c r="V12" s="71">
        <v>27.98</v>
      </c>
      <c r="W12" s="71">
        <v>28.48</v>
      </c>
      <c r="X12" s="71">
        <v>27.58</v>
      </c>
      <c r="Y12" s="71">
        <v>27.9</v>
      </c>
      <c r="Z12" s="71">
        <v>28.42</v>
      </c>
      <c r="AA12" s="71">
        <v>27.94</v>
      </c>
      <c r="AB12" s="71">
        <v>29.2</v>
      </c>
      <c r="AC12" s="72">
        <v>27.63</v>
      </c>
      <c r="AD12" s="71">
        <v>28.2</v>
      </c>
      <c r="AE12" s="71">
        <v>28.53</v>
      </c>
      <c r="AF12" s="71">
        <v>28.33</v>
      </c>
      <c r="AG12" s="71">
        <v>28.53</v>
      </c>
      <c r="AH12" s="71">
        <v>28.33</v>
      </c>
      <c r="AI12" s="71">
        <v>29.31</v>
      </c>
      <c r="AJ12" s="71">
        <v>26.8</v>
      </c>
      <c r="AK12" s="73">
        <v>26.81</v>
      </c>
    </row>
    <row r="13" spans="2:41" ht="13.5" customHeight="1" x14ac:dyDescent="0.15">
      <c r="B13" s="74" t="s">
        <v>19</v>
      </c>
      <c r="C13" s="69" t="s">
        <v>20</v>
      </c>
      <c r="D13" s="75" t="s">
        <v>80</v>
      </c>
      <c r="E13" s="76" t="s">
        <v>82</v>
      </c>
      <c r="F13" s="76" t="s">
        <v>82</v>
      </c>
      <c r="G13" s="76" t="s">
        <v>82</v>
      </c>
      <c r="H13" s="76" t="s">
        <v>86</v>
      </c>
      <c r="I13" s="76" t="s">
        <v>86</v>
      </c>
      <c r="J13" s="76" t="s">
        <v>82</v>
      </c>
      <c r="K13" s="76" t="s">
        <v>82</v>
      </c>
      <c r="L13" s="76" t="s">
        <v>82</v>
      </c>
      <c r="M13" s="76" t="s">
        <v>82</v>
      </c>
      <c r="N13" s="76" t="s">
        <v>83</v>
      </c>
      <c r="O13" s="76" t="s">
        <v>81</v>
      </c>
      <c r="P13" s="76" t="s">
        <v>94</v>
      </c>
      <c r="Q13" s="76" t="s">
        <v>94</v>
      </c>
      <c r="R13" s="76" t="s">
        <v>94</v>
      </c>
      <c r="S13" s="76" t="s">
        <v>94</v>
      </c>
      <c r="T13" s="76" t="s">
        <v>94</v>
      </c>
      <c r="U13" s="76" t="s">
        <v>94</v>
      </c>
      <c r="V13" s="76" t="s">
        <v>94</v>
      </c>
      <c r="W13" s="76" t="s">
        <v>94</v>
      </c>
      <c r="X13" s="76" t="s">
        <v>94</v>
      </c>
      <c r="Y13" s="76" t="s">
        <v>94</v>
      </c>
      <c r="Z13" s="76" t="s">
        <v>95</v>
      </c>
      <c r="AA13" s="76" t="s">
        <v>83</v>
      </c>
      <c r="AB13" s="76" t="s">
        <v>94</v>
      </c>
      <c r="AC13" s="77" t="s">
        <v>94</v>
      </c>
      <c r="AD13" s="76" t="s">
        <v>94</v>
      </c>
      <c r="AE13" s="76" t="s">
        <v>94</v>
      </c>
      <c r="AF13" s="76" t="s">
        <v>94</v>
      </c>
      <c r="AG13" s="76" t="s">
        <v>94</v>
      </c>
      <c r="AH13" s="76" t="s">
        <v>95</v>
      </c>
      <c r="AI13" s="76" t="s">
        <v>95</v>
      </c>
      <c r="AJ13" s="76" t="s">
        <v>80</v>
      </c>
      <c r="AK13" s="78" t="s">
        <v>81</v>
      </c>
    </row>
    <row r="14" spans="2:41" ht="13.5" customHeight="1" x14ac:dyDescent="0.15">
      <c r="B14" s="74" t="s">
        <v>26</v>
      </c>
      <c r="C14" s="69" t="s">
        <v>27</v>
      </c>
      <c r="D14" s="80">
        <v>2.2000000000000002</v>
      </c>
      <c r="E14" s="81">
        <v>3.3</v>
      </c>
      <c r="F14" s="81">
        <v>1.4</v>
      </c>
      <c r="G14" s="81">
        <v>2.6</v>
      </c>
      <c r="H14" s="81">
        <v>2.4</v>
      </c>
      <c r="I14" s="81">
        <v>1.4</v>
      </c>
      <c r="J14" s="81">
        <v>2</v>
      </c>
      <c r="K14" s="81">
        <v>1.4</v>
      </c>
      <c r="L14" s="81">
        <v>1.4</v>
      </c>
      <c r="M14" s="81">
        <v>1.4</v>
      </c>
      <c r="N14" s="81">
        <v>2.6</v>
      </c>
      <c r="O14" s="81">
        <v>1</v>
      </c>
      <c r="P14" s="81">
        <v>3.6</v>
      </c>
      <c r="Q14" s="81">
        <v>3.4</v>
      </c>
      <c r="R14" s="81">
        <v>2.6</v>
      </c>
      <c r="S14" s="81">
        <v>2.4</v>
      </c>
      <c r="T14" s="81">
        <v>2.6</v>
      </c>
      <c r="U14" s="81">
        <v>2.8</v>
      </c>
      <c r="V14" s="81">
        <v>3</v>
      </c>
      <c r="W14" s="81">
        <v>2.4</v>
      </c>
      <c r="X14" s="81">
        <v>3</v>
      </c>
      <c r="Y14" s="81">
        <v>3.1</v>
      </c>
      <c r="Z14" s="81">
        <v>2</v>
      </c>
      <c r="AA14" s="81">
        <v>1</v>
      </c>
      <c r="AB14" s="81">
        <v>2.4</v>
      </c>
      <c r="AC14" s="82">
        <v>2.8</v>
      </c>
      <c r="AD14" s="81">
        <v>3.1</v>
      </c>
      <c r="AE14" s="81">
        <v>2.4</v>
      </c>
      <c r="AF14" s="81">
        <v>2.4</v>
      </c>
      <c r="AG14" s="81">
        <v>2.6</v>
      </c>
      <c r="AH14" s="81">
        <v>2.4</v>
      </c>
      <c r="AI14" s="81">
        <v>2</v>
      </c>
      <c r="AJ14" s="81">
        <v>2</v>
      </c>
      <c r="AK14" s="83">
        <v>1.7</v>
      </c>
    </row>
    <row r="15" spans="2:41" ht="13.5" customHeight="1" x14ac:dyDescent="0.15">
      <c r="B15" s="74" t="s">
        <v>17</v>
      </c>
      <c r="C15" s="69" t="s">
        <v>28</v>
      </c>
      <c r="D15" s="75">
        <v>20</v>
      </c>
      <c r="E15" s="76">
        <v>25</v>
      </c>
      <c r="F15" s="76">
        <v>23</v>
      </c>
      <c r="G15" s="76">
        <v>24</v>
      </c>
      <c r="H15" s="76">
        <v>24</v>
      </c>
      <c r="I15" s="76">
        <v>19</v>
      </c>
      <c r="J15" s="76">
        <v>25</v>
      </c>
      <c r="K15" s="76">
        <v>20</v>
      </c>
      <c r="L15" s="76">
        <v>21</v>
      </c>
      <c r="M15" s="76">
        <v>17</v>
      </c>
      <c r="N15" s="76">
        <v>26</v>
      </c>
      <c r="O15" s="76">
        <v>25</v>
      </c>
      <c r="P15" s="76">
        <v>27</v>
      </c>
      <c r="Q15" s="76">
        <v>28</v>
      </c>
      <c r="R15" s="76">
        <v>25</v>
      </c>
      <c r="S15" s="76">
        <v>30</v>
      </c>
      <c r="T15" s="76">
        <v>29</v>
      </c>
      <c r="U15" s="76">
        <v>28</v>
      </c>
      <c r="V15" s="76">
        <v>27</v>
      </c>
      <c r="W15" s="76">
        <v>30</v>
      </c>
      <c r="X15" s="76">
        <v>28</v>
      </c>
      <c r="Y15" s="76">
        <v>29</v>
      </c>
      <c r="Z15" s="76">
        <v>27</v>
      </c>
      <c r="AA15" s="76">
        <v>22</v>
      </c>
      <c r="AB15" s="76">
        <v>24</v>
      </c>
      <c r="AC15" s="77">
        <v>22</v>
      </c>
      <c r="AD15" s="76">
        <v>25</v>
      </c>
      <c r="AE15" s="76">
        <v>26</v>
      </c>
      <c r="AF15" s="76">
        <v>29</v>
      </c>
      <c r="AG15" s="76">
        <v>27</v>
      </c>
      <c r="AH15" s="76">
        <v>28</v>
      </c>
      <c r="AI15" s="76">
        <v>26</v>
      </c>
      <c r="AJ15" s="76">
        <v>18</v>
      </c>
      <c r="AK15" s="78">
        <v>17</v>
      </c>
      <c r="AM15" s="84"/>
      <c r="AN15" s="85"/>
      <c r="AO15" s="85"/>
    </row>
    <row r="16" spans="2:41" ht="13.5" customHeight="1" thickBot="1" x14ac:dyDescent="0.2">
      <c r="B16" s="51"/>
      <c r="C16" s="69" t="s">
        <v>29</v>
      </c>
      <c r="D16" s="75"/>
      <c r="E16" s="76"/>
      <c r="F16" s="76"/>
      <c r="G16" s="76"/>
      <c r="H16" s="76"/>
      <c r="I16" s="76"/>
      <c r="J16" s="76">
        <v>3</v>
      </c>
      <c r="K16" s="76">
        <v>2</v>
      </c>
      <c r="L16" s="76">
        <v>2</v>
      </c>
      <c r="M16" s="76">
        <v>2</v>
      </c>
      <c r="N16" s="76"/>
      <c r="O16" s="76"/>
      <c r="P16" s="76"/>
      <c r="Q16" s="76"/>
      <c r="R16" s="76"/>
      <c r="S16" s="76"/>
      <c r="T16" s="76">
        <v>2</v>
      </c>
      <c r="U16" s="76">
        <v>2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31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8">
        <v>0</v>
      </c>
      <c r="AL17" s="46" t="s">
        <v>32</v>
      </c>
      <c r="AM17" s="7"/>
      <c r="AN17" s="85"/>
    </row>
    <row r="18" spans="1:40" ht="13.5" customHeight="1" thickBot="1" x14ac:dyDescent="0.2">
      <c r="B18" s="57"/>
      <c r="C18" s="86" t="s">
        <v>33</v>
      </c>
      <c r="D18" s="87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9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90">
        <v>0</v>
      </c>
      <c r="AL18" s="91" t="s">
        <v>34</v>
      </c>
      <c r="AM18" s="7"/>
      <c r="AN18" s="85"/>
    </row>
    <row r="19" spans="1:40" ht="12.95" customHeight="1" x14ac:dyDescent="0.15">
      <c r="B19" s="45"/>
      <c r="C19" s="64" t="s">
        <v>35</v>
      </c>
      <c r="D19" s="92">
        <v>27.6</v>
      </c>
      <c r="E19" s="93">
        <v>27.7</v>
      </c>
      <c r="F19" s="93">
        <v>27.6</v>
      </c>
      <c r="G19" s="93">
        <v>27.8</v>
      </c>
      <c r="H19" s="93">
        <v>27.5</v>
      </c>
      <c r="I19" s="93">
        <v>27.5</v>
      </c>
      <c r="J19" s="93">
        <v>27.3</v>
      </c>
      <c r="K19" s="93">
        <v>27.7</v>
      </c>
      <c r="L19" s="93">
        <v>27.1</v>
      </c>
      <c r="M19" s="93">
        <v>27.7</v>
      </c>
      <c r="N19" s="93">
        <v>27.5</v>
      </c>
      <c r="O19" s="93">
        <v>27.7</v>
      </c>
      <c r="P19" s="93">
        <v>27.7</v>
      </c>
      <c r="Q19" s="93">
        <v>27.5</v>
      </c>
      <c r="R19" s="93">
        <v>27.8</v>
      </c>
      <c r="S19" s="93">
        <v>27.8</v>
      </c>
      <c r="T19" s="93">
        <v>27.7</v>
      </c>
      <c r="U19" s="93">
        <v>27.5</v>
      </c>
      <c r="V19" s="93">
        <v>27.8</v>
      </c>
      <c r="W19" s="93">
        <v>27.7</v>
      </c>
      <c r="X19" s="93">
        <v>27.8</v>
      </c>
      <c r="Y19" s="93">
        <v>27.3</v>
      </c>
      <c r="Z19" s="93">
        <v>28</v>
      </c>
      <c r="AA19" s="93">
        <v>27.7</v>
      </c>
      <c r="AB19" s="93">
        <v>28.1</v>
      </c>
      <c r="AC19" s="94">
        <v>27.7</v>
      </c>
      <c r="AD19" s="93">
        <v>27.9</v>
      </c>
      <c r="AE19" s="93">
        <v>27.9</v>
      </c>
      <c r="AF19" s="93">
        <v>27.8</v>
      </c>
      <c r="AG19" s="93">
        <v>28.1</v>
      </c>
      <c r="AH19" s="93">
        <v>28.1</v>
      </c>
      <c r="AI19" s="93">
        <v>28</v>
      </c>
      <c r="AJ19" s="93">
        <v>27.3</v>
      </c>
      <c r="AK19" s="95">
        <v>27.8</v>
      </c>
      <c r="AL19" s="96">
        <v>27.8</v>
      </c>
      <c r="AM19" s="97"/>
      <c r="AN19" s="97"/>
    </row>
    <row r="20" spans="1:40" ht="12.95" customHeight="1" x14ac:dyDescent="0.15">
      <c r="B20" s="51"/>
      <c r="C20" s="69" t="s">
        <v>36</v>
      </c>
      <c r="D20" s="79">
        <v>27.6</v>
      </c>
      <c r="E20" s="71">
        <v>27.6</v>
      </c>
      <c r="F20" s="71">
        <v>27.6</v>
      </c>
      <c r="G20" s="71">
        <v>27.6</v>
      </c>
      <c r="H20" s="71">
        <v>27.6</v>
      </c>
      <c r="I20" s="71">
        <v>27.7</v>
      </c>
      <c r="J20" s="71">
        <v>27.7</v>
      </c>
      <c r="K20" s="71">
        <v>27.7</v>
      </c>
      <c r="L20" s="71">
        <v>27.7</v>
      </c>
      <c r="M20" s="71">
        <v>27.7</v>
      </c>
      <c r="N20" s="71">
        <v>27.7</v>
      </c>
      <c r="O20" s="71">
        <v>27.7</v>
      </c>
      <c r="P20" s="71">
        <v>27.6</v>
      </c>
      <c r="Q20" s="71">
        <v>27.6</v>
      </c>
      <c r="R20" s="71">
        <v>27.8</v>
      </c>
      <c r="S20" s="71">
        <v>27.8</v>
      </c>
      <c r="T20" s="71">
        <v>27.8</v>
      </c>
      <c r="U20" s="71">
        <v>27.7</v>
      </c>
      <c r="V20" s="71">
        <v>27.7</v>
      </c>
      <c r="W20" s="71">
        <v>27.7</v>
      </c>
      <c r="X20" s="71">
        <v>27.8</v>
      </c>
      <c r="Y20" s="71">
        <v>27.7</v>
      </c>
      <c r="Z20" s="71">
        <v>28</v>
      </c>
      <c r="AA20" s="71">
        <v>27.7</v>
      </c>
      <c r="AB20" s="71">
        <v>28</v>
      </c>
      <c r="AC20" s="72">
        <v>27.7</v>
      </c>
      <c r="AD20" s="71">
        <v>27.8</v>
      </c>
      <c r="AE20" s="71">
        <v>27.9</v>
      </c>
      <c r="AF20" s="71">
        <v>27.6</v>
      </c>
      <c r="AG20" s="71">
        <v>28</v>
      </c>
      <c r="AH20" s="71">
        <v>28.1</v>
      </c>
      <c r="AI20" s="71">
        <v>28.1</v>
      </c>
      <c r="AJ20" s="71">
        <v>27.4</v>
      </c>
      <c r="AK20" s="73">
        <v>27.6</v>
      </c>
      <c r="AL20" s="98">
        <v>27.8</v>
      </c>
      <c r="AM20" s="97"/>
      <c r="AN20" s="85"/>
    </row>
    <row r="21" spans="1:40" ht="12.95" customHeight="1" x14ac:dyDescent="0.15">
      <c r="B21" s="51"/>
      <c r="C21" s="69" t="s">
        <v>37</v>
      </c>
      <c r="D21" s="79">
        <v>27.6</v>
      </c>
      <c r="E21" s="71">
        <v>27.6</v>
      </c>
      <c r="F21" s="71">
        <v>27.6</v>
      </c>
      <c r="G21" s="71">
        <v>27.6</v>
      </c>
      <c r="H21" s="71">
        <v>27.6</v>
      </c>
      <c r="I21" s="71">
        <v>27.6</v>
      </c>
      <c r="J21" s="71">
        <v>27.6</v>
      </c>
      <c r="K21" s="71">
        <v>27.6</v>
      </c>
      <c r="L21" s="71">
        <v>27.7</v>
      </c>
      <c r="M21" s="71">
        <v>27.7</v>
      </c>
      <c r="N21" s="71">
        <v>27.7</v>
      </c>
      <c r="O21" s="71">
        <v>27.7</v>
      </c>
      <c r="P21" s="71">
        <v>27.6</v>
      </c>
      <c r="Q21" s="71">
        <v>27.6</v>
      </c>
      <c r="R21" s="71">
        <v>27.7</v>
      </c>
      <c r="S21" s="71">
        <v>27.8</v>
      </c>
      <c r="T21" s="71">
        <v>27.8</v>
      </c>
      <c r="U21" s="71">
        <v>27.7</v>
      </c>
      <c r="V21" s="71">
        <v>27.6</v>
      </c>
      <c r="W21" s="71">
        <v>27.6</v>
      </c>
      <c r="X21" s="71">
        <v>27.7</v>
      </c>
      <c r="Y21" s="71">
        <v>27.7</v>
      </c>
      <c r="Z21" s="71">
        <v>27.6</v>
      </c>
      <c r="AA21" s="71">
        <v>27.7</v>
      </c>
      <c r="AB21" s="71">
        <v>27.9</v>
      </c>
      <c r="AC21" s="72">
        <v>27.7</v>
      </c>
      <c r="AD21" s="71">
        <v>27.7</v>
      </c>
      <c r="AE21" s="71">
        <v>27.7</v>
      </c>
      <c r="AF21" s="71">
        <v>27.6</v>
      </c>
      <c r="AG21" s="71">
        <v>27.8</v>
      </c>
      <c r="AH21" s="71">
        <v>28.2</v>
      </c>
      <c r="AI21" s="71">
        <v>27.7</v>
      </c>
      <c r="AJ21" s="71">
        <v>27.5</v>
      </c>
      <c r="AK21" s="73">
        <v>27.6</v>
      </c>
      <c r="AL21" s="98">
        <v>27.7</v>
      </c>
      <c r="AM21" s="97"/>
      <c r="AN21" s="85"/>
    </row>
    <row r="22" spans="1:40" ht="12.95" customHeight="1" x14ac:dyDescent="0.15">
      <c r="A22" s="149" t="s">
        <v>78</v>
      </c>
      <c r="B22" s="51"/>
      <c r="C22" s="69" t="s">
        <v>38</v>
      </c>
      <c r="D22" s="79">
        <v>27.6</v>
      </c>
      <c r="E22" s="71">
        <v>27.6</v>
      </c>
      <c r="F22" s="71">
        <v>27.6</v>
      </c>
      <c r="G22" s="71">
        <v>27.6</v>
      </c>
      <c r="H22" s="71">
        <v>27.6</v>
      </c>
      <c r="I22" s="71">
        <v>27.6</v>
      </c>
      <c r="J22" s="71">
        <v>27.6</v>
      </c>
      <c r="K22" s="71">
        <v>27.6</v>
      </c>
      <c r="L22" s="71">
        <v>27.7</v>
      </c>
      <c r="M22" s="71">
        <v>27.6</v>
      </c>
      <c r="N22" s="71">
        <v>27.6</v>
      </c>
      <c r="O22" s="71">
        <v>27.7</v>
      </c>
      <c r="P22" s="71">
        <v>27.6</v>
      </c>
      <c r="Q22" s="71">
        <v>27.6</v>
      </c>
      <c r="R22" s="71">
        <v>27.7</v>
      </c>
      <c r="S22" s="71">
        <v>27.8</v>
      </c>
      <c r="T22" s="71">
        <v>27.7</v>
      </c>
      <c r="U22" s="71">
        <v>27.6</v>
      </c>
      <c r="V22" s="71">
        <v>27.6</v>
      </c>
      <c r="W22" s="71">
        <v>27.6</v>
      </c>
      <c r="X22" s="71">
        <v>27.7</v>
      </c>
      <c r="Y22" s="71">
        <v>27.6</v>
      </c>
      <c r="Z22" s="71">
        <v>27.6</v>
      </c>
      <c r="AA22" s="71">
        <v>27.7</v>
      </c>
      <c r="AB22" s="71">
        <v>27.8</v>
      </c>
      <c r="AC22" s="72">
        <v>27.7</v>
      </c>
      <c r="AD22" s="71">
        <v>27.6</v>
      </c>
      <c r="AE22" s="71">
        <v>27.6</v>
      </c>
      <c r="AF22" s="71">
        <v>27.5</v>
      </c>
      <c r="AG22" s="71">
        <v>27.8</v>
      </c>
      <c r="AH22" s="71">
        <v>27.8</v>
      </c>
      <c r="AI22" s="71">
        <v>27.7</v>
      </c>
      <c r="AJ22" s="71">
        <v>27.6</v>
      </c>
      <c r="AK22" s="73">
        <v>27.6</v>
      </c>
      <c r="AL22" s="98">
        <v>27.7</v>
      </c>
      <c r="AM22" s="97"/>
      <c r="AN22" s="85"/>
    </row>
    <row r="23" spans="1:40" ht="12.95" customHeight="1" x14ac:dyDescent="0.15">
      <c r="A23" s="150"/>
      <c r="B23" s="51"/>
      <c r="C23" s="69" t="s">
        <v>39</v>
      </c>
      <c r="D23" s="79">
        <v>27.6</v>
      </c>
      <c r="E23" s="71">
        <v>27.6</v>
      </c>
      <c r="F23" s="71">
        <v>27.6</v>
      </c>
      <c r="G23" s="71">
        <v>27.6</v>
      </c>
      <c r="H23" s="71">
        <v>27.6</v>
      </c>
      <c r="I23" s="71">
        <v>27.6</v>
      </c>
      <c r="J23" s="71">
        <v>27.6</v>
      </c>
      <c r="K23" s="71">
        <v>27.6</v>
      </c>
      <c r="L23" s="71">
        <v>27.7</v>
      </c>
      <c r="M23" s="71">
        <v>27.6</v>
      </c>
      <c r="N23" s="71">
        <v>27.6</v>
      </c>
      <c r="O23" s="71">
        <v>27.7</v>
      </c>
      <c r="P23" s="71">
        <v>27.6</v>
      </c>
      <c r="Q23" s="71">
        <v>27.6</v>
      </c>
      <c r="R23" s="71">
        <v>27.7</v>
      </c>
      <c r="S23" s="71">
        <v>27.7</v>
      </c>
      <c r="T23" s="71">
        <v>27.7</v>
      </c>
      <c r="U23" s="71">
        <v>27.6</v>
      </c>
      <c r="V23" s="71">
        <v>27.6</v>
      </c>
      <c r="W23" s="71">
        <v>27.5</v>
      </c>
      <c r="X23" s="71">
        <v>27.7</v>
      </c>
      <c r="Y23" s="71">
        <v>27.5</v>
      </c>
      <c r="Z23" s="71">
        <v>27.5</v>
      </c>
      <c r="AA23" s="71">
        <v>27.7</v>
      </c>
      <c r="AB23" s="71">
        <v>27.8</v>
      </c>
      <c r="AC23" s="72">
        <v>27.7</v>
      </c>
      <c r="AD23" s="71">
        <v>27.6</v>
      </c>
      <c r="AE23" s="71">
        <v>27.6</v>
      </c>
      <c r="AF23" s="71">
        <v>27.5</v>
      </c>
      <c r="AG23" s="71">
        <v>27.7</v>
      </c>
      <c r="AH23" s="71">
        <v>27.8</v>
      </c>
      <c r="AI23" s="71">
        <v>27.7</v>
      </c>
      <c r="AJ23" s="71">
        <v>27.6</v>
      </c>
      <c r="AK23" s="73">
        <v>27.6</v>
      </c>
      <c r="AL23" s="98">
        <v>27.7</v>
      </c>
      <c r="AM23" s="97"/>
      <c r="AN23" s="85"/>
    </row>
    <row r="24" spans="1:40" ht="12.95" customHeight="1" x14ac:dyDescent="0.15">
      <c r="A24" s="150"/>
      <c r="B24" s="51"/>
      <c r="C24" s="69" t="s">
        <v>40</v>
      </c>
      <c r="D24" s="79">
        <v>27.6</v>
      </c>
      <c r="E24" s="71">
        <v>27.6</v>
      </c>
      <c r="F24" s="71">
        <v>27.6</v>
      </c>
      <c r="G24" s="71">
        <v>27.6</v>
      </c>
      <c r="H24" s="71">
        <v>27.6</v>
      </c>
      <c r="I24" s="71">
        <v>27.6</v>
      </c>
      <c r="J24" s="71">
        <v>27.6</v>
      </c>
      <c r="K24" s="71">
        <v>27.6</v>
      </c>
      <c r="L24" s="71">
        <v>27.7</v>
      </c>
      <c r="M24" s="71">
        <v>27.6</v>
      </c>
      <c r="N24" s="71">
        <v>27.6</v>
      </c>
      <c r="O24" s="71">
        <v>27.7</v>
      </c>
      <c r="P24" s="71">
        <v>27.6</v>
      </c>
      <c r="Q24" s="71">
        <v>27.6</v>
      </c>
      <c r="R24" s="71">
        <v>27.7</v>
      </c>
      <c r="S24" s="71">
        <v>27.6</v>
      </c>
      <c r="T24" s="71">
        <v>27.6</v>
      </c>
      <c r="U24" s="71">
        <v>27.6</v>
      </c>
      <c r="V24" s="71">
        <v>27.6</v>
      </c>
      <c r="W24" s="71">
        <v>27.5</v>
      </c>
      <c r="X24" s="71">
        <v>27.6</v>
      </c>
      <c r="Y24" s="71">
        <v>27.5</v>
      </c>
      <c r="Z24" s="71">
        <v>27.5</v>
      </c>
      <c r="AA24" s="71">
        <v>27.7</v>
      </c>
      <c r="AB24" s="71">
        <v>27.8</v>
      </c>
      <c r="AC24" s="72">
        <v>27.7</v>
      </c>
      <c r="AD24" s="71">
        <v>27.6</v>
      </c>
      <c r="AE24" s="71">
        <v>27.6</v>
      </c>
      <c r="AF24" s="71">
        <v>27.5</v>
      </c>
      <c r="AG24" s="71">
        <v>27.7</v>
      </c>
      <c r="AH24" s="71">
        <v>27.7</v>
      </c>
      <c r="AI24" s="71">
        <v>27.6</v>
      </c>
      <c r="AJ24" s="71">
        <v>27.6</v>
      </c>
      <c r="AK24" s="73">
        <v>27.6</v>
      </c>
      <c r="AL24" s="98">
        <v>27.6</v>
      </c>
      <c r="AM24" s="97"/>
    </row>
    <row r="25" spans="1:40" ht="12.95" customHeight="1" x14ac:dyDescent="0.15">
      <c r="A25" s="150"/>
      <c r="B25" s="51"/>
      <c r="C25" s="69" t="s">
        <v>41</v>
      </c>
      <c r="D25" s="79">
        <v>27.6</v>
      </c>
      <c r="E25" s="71">
        <v>27.6</v>
      </c>
      <c r="F25" s="71">
        <v>27.6</v>
      </c>
      <c r="G25" s="71">
        <v>27.6</v>
      </c>
      <c r="H25" s="71">
        <v>27.6</v>
      </c>
      <c r="I25" s="71">
        <v>27.6</v>
      </c>
      <c r="J25" s="71">
        <v>27.6</v>
      </c>
      <c r="K25" s="71">
        <v>27.6</v>
      </c>
      <c r="L25" s="71">
        <v>27.7</v>
      </c>
      <c r="M25" s="71">
        <v>27.6</v>
      </c>
      <c r="N25" s="71">
        <v>27.6</v>
      </c>
      <c r="O25" s="71">
        <v>27.6</v>
      </c>
      <c r="P25" s="71">
        <v>27.6</v>
      </c>
      <c r="Q25" s="71">
        <v>27.6</v>
      </c>
      <c r="R25" s="71">
        <v>27.7</v>
      </c>
      <c r="S25" s="71">
        <v>27.6</v>
      </c>
      <c r="T25" s="71">
        <v>27.6</v>
      </c>
      <c r="U25" s="71">
        <v>27.6</v>
      </c>
      <c r="V25" s="71">
        <v>27.6</v>
      </c>
      <c r="W25" s="71">
        <v>27.5</v>
      </c>
      <c r="X25" s="71">
        <v>27.6</v>
      </c>
      <c r="Y25" s="71">
        <v>27.5</v>
      </c>
      <c r="Z25" s="71">
        <v>27.5</v>
      </c>
      <c r="AA25" s="71">
        <v>27.7</v>
      </c>
      <c r="AB25" s="71">
        <v>27.7</v>
      </c>
      <c r="AC25" s="72">
        <v>27.7</v>
      </c>
      <c r="AD25" s="71">
        <v>27.6</v>
      </c>
      <c r="AE25" s="71">
        <v>27.6</v>
      </c>
      <c r="AF25" s="71">
        <v>27.5</v>
      </c>
      <c r="AG25" s="71">
        <v>27.7</v>
      </c>
      <c r="AH25" s="71">
        <v>27.7</v>
      </c>
      <c r="AI25" s="71">
        <v>27.6</v>
      </c>
      <c r="AJ25" s="71">
        <v>27.6</v>
      </c>
      <c r="AK25" s="73">
        <v>27.6</v>
      </c>
      <c r="AL25" s="98">
        <v>27.6</v>
      </c>
      <c r="AM25" s="97"/>
    </row>
    <row r="26" spans="1:40" ht="12.95" customHeight="1" x14ac:dyDescent="0.15">
      <c r="A26" s="150"/>
      <c r="B26" s="51"/>
      <c r="C26" s="69" t="s">
        <v>42</v>
      </c>
      <c r="D26" s="79">
        <v>27.6</v>
      </c>
      <c r="E26" s="71">
        <v>27.6</v>
      </c>
      <c r="F26" s="71">
        <v>27.6</v>
      </c>
      <c r="G26" s="71">
        <v>27.6</v>
      </c>
      <c r="H26" s="71">
        <v>27.6</v>
      </c>
      <c r="I26" s="71">
        <v>27.6</v>
      </c>
      <c r="J26" s="71">
        <v>27.6</v>
      </c>
      <c r="K26" s="71">
        <v>27.6</v>
      </c>
      <c r="L26" s="71">
        <v>27.6</v>
      </c>
      <c r="M26" s="71">
        <v>27.6</v>
      </c>
      <c r="N26" s="71">
        <v>27.6</v>
      </c>
      <c r="O26" s="71">
        <v>27.7</v>
      </c>
      <c r="P26" s="71">
        <v>27.5</v>
      </c>
      <c r="Q26" s="71">
        <v>27.6</v>
      </c>
      <c r="R26" s="71">
        <v>27.7</v>
      </c>
      <c r="S26" s="71">
        <v>27.6</v>
      </c>
      <c r="T26" s="71">
        <v>27.6</v>
      </c>
      <c r="U26" s="71">
        <v>27.6</v>
      </c>
      <c r="V26" s="71">
        <v>27.6</v>
      </c>
      <c r="W26" s="71">
        <v>27.5</v>
      </c>
      <c r="X26" s="71">
        <v>27.6</v>
      </c>
      <c r="Y26" s="71">
        <v>27.5</v>
      </c>
      <c r="Z26" s="71">
        <v>27.5</v>
      </c>
      <c r="AA26" s="71">
        <v>27.7</v>
      </c>
      <c r="AB26" s="71">
        <v>27.7</v>
      </c>
      <c r="AC26" s="72">
        <v>27.6</v>
      </c>
      <c r="AD26" s="71">
        <v>27.6</v>
      </c>
      <c r="AE26" s="71">
        <v>27.6</v>
      </c>
      <c r="AF26" s="71">
        <v>27.5</v>
      </c>
      <c r="AG26" s="71">
        <v>27.7</v>
      </c>
      <c r="AH26" s="71">
        <v>27.7</v>
      </c>
      <c r="AI26" s="71">
        <v>27.6</v>
      </c>
      <c r="AJ26" s="71">
        <v>27.6</v>
      </c>
      <c r="AK26" s="73">
        <v>27.6</v>
      </c>
      <c r="AL26" s="98">
        <v>27.6</v>
      </c>
      <c r="AM26" s="97"/>
    </row>
    <row r="27" spans="1:40" ht="12.95" customHeight="1" x14ac:dyDescent="0.15">
      <c r="B27" s="51"/>
      <c r="C27" s="69" t="s">
        <v>43</v>
      </c>
      <c r="D27" s="79">
        <v>27.6</v>
      </c>
      <c r="E27" s="71">
        <v>27.6</v>
      </c>
      <c r="F27" s="71">
        <v>27.6</v>
      </c>
      <c r="G27" s="71">
        <v>27.6</v>
      </c>
      <c r="H27" s="71">
        <v>27.6</v>
      </c>
      <c r="I27" s="71">
        <v>27.6</v>
      </c>
      <c r="J27" s="71">
        <v>27.6</v>
      </c>
      <c r="K27" s="71">
        <v>27.6</v>
      </c>
      <c r="L27" s="71">
        <v>27.6</v>
      </c>
      <c r="M27" s="71">
        <v>27.6</v>
      </c>
      <c r="N27" s="71">
        <v>27.6</v>
      </c>
      <c r="O27" s="71">
        <v>27.6</v>
      </c>
      <c r="P27" s="71">
        <v>27.5</v>
      </c>
      <c r="Q27" s="71">
        <v>27.6</v>
      </c>
      <c r="R27" s="71">
        <v>27.6</v>
      </c>
      <c r="S27" s="71">
        <v>27.6</v>
      </c>
      <c r="T27" s="71">
        <v>27.6</v>
      </c>
      <c r="U27" s="71">
        <v>27.6</v>
      </c>
      <c r="V27" s="71">
        <v>27.6</v>
      </c>
      <c r="W27" s="71">
        <v>27.5</v>
      </c>
      <c r="X27" s="71">
        <v>27.6</v>
      </c>
      <c r="Y27" s="71">
        <v>27.5</v>
      </c>
      <c r="Z27" s="71">
        <v>27.5</v>
      </c>
      <c r="AA27" s="71">
        <v>27.7</v>
      </c>
      <c r="AB27" s="71">
        <v>27.7</v>
      </c>
      <c r="AC27" s="72">
        <v>27.6</v>
      </c>
      <c r="AD27" s="71">
        <v>27.6</v>
      </c>
      <c r="AE27" s="71">
        <v>27.6</v>
      </c>
      <c r="AF27" s="71">
        <v>27.5</v>
      </c>
      <c r="AG27" s="71">
        <v>27.7</v>
      </c>
      <c r="AH27" s="71">
        <v>27.6</v>
      </c>
      <c r="AI27" s="71">
        <v>27.6</v>
      </c>
      <c r="AJ27" s="71">
        <v>27.6</v>
      </c>
      <c r="AK27" s="73">
        <v>27.6</v>
      </c>
      <c r="AL27" s="98">
        <v>27.6</v>
      </c>
      <c r="AM27" s="97"/>
    </row>
    <row r="28" spans="1:40" ht="12.95" customHeight="1" x14ac:dyDescent="0.15">
      <c r="B28" s="51"/>
      <c r="C28" s="69" t="s">
        <v>44</v>
      </c>
      <c r="D28" s="79">
        <v>27.6</v>
      </c>
      <c r="E28" s="71">
        <v>27.6</v>
      </c>
      <c r="F28" s="71">
        <v>27.6</v>
      </c>
      <c r="G28" s="71">
        <v>27.6</v>
      </c>
      <c r="H28" s="71">
        <v>27.6</v>
      </c>
      <c r="I28" s="71">
        <v>27.6</v>
      </c>
      <c r="J28" s="71">
        <v>27.6</v>
      </c>
      <c r="K28" s="71">
        <v>27.6</v>
      </c>
      <c r="L28" s="71">
        <v>27.6</v>
      </c>
      <c r="M28" s="71">
        <v>27.6</v>
      </c>
      <c r="N28" s="71">
        <v>27.6</v>
      </c>
      <c r="O28" s="71">
        <v>27.6</v>
      </c>
      <c r="P28" s="71">
        <v>27.5</v>
      </c>
      <c r="Q28" s="71">
        <v>27.6</v>
      </c>
      <c r="R28" s="71">
        <v>27.6</v>
      </c>
      <c r="S28" s="71">
        <v>27.6</v>
      </c>
      <c r="T28" s="71">
        <v>27.6</v>
      </c>
      <c r="U28" s="71">
        <v>27.6</v>
      </c>
      <c r="V28" s="71">
        <v>27.6</v>
      </c>
      <c r="W28" s="71">
        <v>27.5</v>
      </c>
      <c r="X28" s="71">
        <v>27.6</v>
      </c>
      <c r="Y28" s="71">
        <v>27.5</v>
      </c>
      <c r="Z28" s="71">
        <v>27.5</v>
      </c>
      <c r="AA28" s="71">
        <v>27.7</v>
      </c>
      <c r="AB28" s="71">
        <v>27.6</v>
      </c>
      <c r="AC28" s="72">
        <v>27.6</v>
      </c>
      <c r="AD28" s="71">
        <v>27.6</v>
      </c>
      <c r="AE28" s="71">
        <v>27.6</v>
      </c>
      <c r="AF28" s="71">
        <v>27.5</v>
      </c>
      <c r="AG28" s="71">
        <v>27.7</v>
      </c>
      <c r="AH28" s="71">
        <v>27.6</v>
      </c>
      <c r="AI28" s="71">
        <v>27.6</v>
      </c>
      <c r="AJ28" s="71">
        <v>27.6</v>
      </c>
      <c r="AK28" s="73">
        <v>27.6</v>
      </c>
      <c r="AL28" s="98">
        <v>27.6</v>
      </c>
      <c r="AM28" s="97"/>
    </row>
    <row r="29" spans="1:40" ht="12.95" customHeight="1" x14ac:dyDescent="0.15">
      <c r="B29" s="74" t="s">
        <v>45</v>
      </c>
      <c r="C29" s="69" t="s">
        <v>46</v>
      </c>
      <c r="D29" s="79">
        <v>27.6</v>
      </c>
      <c r="E29" s="71">
        <v>27.6</v>
      </c>
      <c r="F29" s="71">
        <v>27.6</v>
      </c>
      <c r="G29" s="71">
        <v>27.6</v>
      </c>
      <c r="H29" s="71">
        <v>27.6</v>
      </c>
      <c r="I29" s="71">
        <v>27.6</v>
      </c>
      <c r="J29" s="71">
        <v>27.6</v>
      </c>
      <c r="K29" s="71">
        <v>27.6</v>
      </c>
      <c r="L29" s="71">
        <v>27.6</v>
      </c>
      <c r="M29" s="71">
        <v>27.6</v>
      </c>
      <c r="N29" s="71">
        <v>27.6</v>
      </c>
      <c r="O29" s="71">
        <v>27.6</v>
      </c>
      <c r="P29" s="71">
        <v>27.5</v>
      </c>
      <c r="Q29" s="71">
        <v>27.6</v>
      </c>
      <c r="R29" s="71">
        <v>27.6</v>
      </c>
      <c r="S29" s="71">
        <v>27.6</v>
      </c>
      <c r="T29" s="71">
        <v>27.6</v>
      </c>
      <c r="U29" s="71">
        <v>27.6</v>
      </c>
      <c r="V29" s="71">
        <v>27.6</v>
      </c>
      <c r="W29" s="71">
        <v>27.5</v>
      </c>
      <c r="X29" s="71">
        <v>27.6</v>
      </c>
      <c r="Y29" s="71">
        <v>27.5</v>
      </c>
      <c r="Z29" s="71">
        <v>27.5</v>
      </c>
      <c r="AA29" s="71">
        <v>27.7</v>
      </c>
      <c r="AB29" s="71">
        <v>27.6</v>
      </c>
      <c r="AC29" s="72">
        <v>27.6</v>
      </c>
      <c r="AD29" s="71">
        <v>27.6</v>
      </c>
      <c r="AE29" s="71">
        <v>27.6</v>
      </c>
      <c r="AF29" s="71">
        <v>27.5</v>
      </c>
      <c r="AG29" s="71">
        <v>27.7</v>
      </c>
      <c r="AH29" s="71">
        <v>27.6</v>
      </c>
      <c r="AI29" s="71">
        <v>27.6</v>
      </c>
      <c r="AJ29" s="71">
        <v>27.6</v>
      </c>
      <c r="AK29" s="73">
        <v>27.6</v>
      </c>
      <c r="AL29" s="98">
        <v>27.6</v>
      </c>
      <c r="AM29" s="97"/>
    </row>
    <row r="30" spans="1:40" ht="12.95" customHeight="1" x14ac:dyDescent="0.15">
      <c r="B30" s="51"/>
      <c r="C30" s="69" t="s">
        <v>47</v>
      </c>
      <c r="D30" s="79">
        <v>27.6</v>
      </c>
      <c r="E30" s="71">
        <v>27.6</v>
      </c>
      <c r="F30" s="71">
        <v>27.6</v>
      </c>
      <c r="G30" s="71">
        <v>27.6</v>
      </c>
      <c r="H30" s="71">
        <v>27.6</v>
      </c>
      <c r="I30" s="71">
        <v>27.6</v>
      </c>
      <c r="J30" s="71">
        <v>27.5</v>
      </c>
      <c r="K30" s="71">
        <v>27.6</v>
      </c>
      <c r="L30" s="71">
        <v>27.6</v>
      </c>
      <c r="M30" s="71">
        <v>27.6</v>
      </c>
      <c r="N30" s="71">
        <v>27.6</v>
      </c>
      <c r="O30" s="71">
        <v>27.6</v>
      </c>
      <c r="P30" s="71">
        <v>27.5</v>
      </c>
      <c r="Q30" s="71">
        <v>27.6</v>
      </c>
      <c r="R30" s="71">
        <v>27.6</v>
      </c>
      <c r="S30" s="71">
        <v>27.6</v>
      </c>
      <c r="T30" s="71">
        <v>27.6</v>
      </c>
      <c r="U30" s="71">
        <v>27.6</v>
      </c>
      <c r="V30" s="71">
        <v>27.6</v>
      </c>
      <c r="W30" s="71">
        <v>27.5</v>
      </c>
      <c r="X30" s="71">
        <v>27.6</v>
      </c>
      <c r="Y30" s="71">
        <v>27.5</v>
      </c>
      <c r="Z30" s="71">
        <v>27.5</v>
      </c>
      <c r="AA30" s="71">
        <v>27.7</v>
      </c>
      <c r="AB30" s="71">
        <v>27.6</v>
      </c>
      <c r="AC30" s="72">
        <v>27.6</v>
      </c>
      <c r="AD30" s="71">
        <v>27.6</v>
      </c>
      <c r="AE30" s="71">
        <v>27.6</v>
      </c>
      <c r="AF30" s="71">
        <v>27.5</v>
      </c>
      <c r="AG30" s="71">
        <v>27.7</v>
      </c>
      <c r="AH30" s="71">
        <v>27.6</v>
      </c>
      <c r="AI30" s="71">
        <v>27.6</v>
      </c>
      <c r="AJ30" s="71">
        <v>27.6</v>
      </c>
      <c r="AK30" s="73">
        <v>27.6</v>
      </c>
      <c r="AL30" s="98">
        <v>27.6</v>
      </c>
      <c r="AM30" s="97"/>
    </row>
    <row r="31" spans="1:40" ht="12.95" customHeight="1" x14ac:dyDescent="0.15">
      <c r="B31" s="51"/>
      <c r="C31" s="69" t="s">
        <v>48</v>
      </c>
      <c r="D31" s="79">
        <v>27.6</v>
      </c>
      <c r="E31" s="71">
        <v>27.6</v>
      </c>
      <c r="F31" s="71">
        <v>27.6</v>
      </c>
      <c r="G31" s="71">
        <v>27.6</v>
      </c>
      <c r="H31" s="71">
        <v>27.6</v>
      </c>
      <c r="I31" s="71">
        <v>27.5</v>
      </c>
      <c r="J31" s="71">
        <v>27.5</v>
      </c>
      <c r="K31" s="71">
        <v>27.6</v>
      </c>
      <c r="L31" s="71">
        <v>27.6</v>
      </c>
      <c r="M31" s="71">
        <v>27.6</v>
      </c>
      <c r="N31" s="71">
        <v>27.6</v>
      </c>
      <c r="O31" s="71">
        <v>27.6</v>
      </c>
      <c r="P31" s="71">
        <v>27.5</v>
      </c>
      <c r="Q31" s="71">
        <v>27.6</v>
      </c>
      <c r="R31" s="71">
        <v>27.6</v>
      </c>
      <c r="S31" s="71">
        <v>27.6</v>
      </c>
      <c r="T31" s="71">
        <v>27.6</v>
      </c>
      <c r="U31" s="71">
        <v>27.6</v>
      </c>
      <c r="V31" s="71">
        <v>27.6</v>
      </c>
      <c r="W31" s="71">
        <v>27.5</v>
      </c>
      <c r="X31" s="71">
        <v>27.5</v>
      </c>
      <c r="Y31" s="71">
        <v>27.5</v>
      </c>
      <c r="Z31" s="71">
        <v>27.5</v>
      </c>
      <c r="AA31" s="71">
        <v>27.6</v>
      </c>
      <c r="AB31" s="71">
        <v>27.6</v>
      </c>
      <c r="AC31" s="72">
        <v>27.6</v>
      </c>
      <c r="AD31" s="71">
        <v>27.6</v>
      </c>
      <c r="AE31" s="71">
        <v>27.5</v>
      </c>
      <c r="AF31" s="71">
        <v>27.5</v>
      </c>
      <c r="AG31" s="71">
        <v>27.7</v>
      </c>
      <c r="AH31" s="71">
        <v>27.6</v>
      </c>
      <c r="AI31" s="71">
        <v>27.6</v>
      </c>
      <c r="AJ31" s="71">
        <v>27.6</v>
      </c>
      <c r="AK31" s="73">
        <v>27.6</v>
      </c>
      <c r="AL31" s="98">
        <v>27.6</v>
      </c>
      <c r="AM31" s="97"/>
    </row>
    <row r="32" spans="1:40" ht="12.95" customHeight="1" x14ac:dyDescent="0.15">
      <c r="B32" s="51"/>
      <c r="C32" s="69" t="s">
        <v>49</v>
      </c>
      <c r="D32" s="79">
        <v>27.6</v>
      </c>
      <c r="E32" s="71">
        <v>27.6</v>
      </c>
      <c r="F32" s="71">
        <v>27.6</v>
      </c>
      <c r="G32" s="71">
        <v>27.6</v>
      </c>
      <c r="H32" s="71">
        <v>27.6</v>
      </c>
      <c r="I32" s="71">
        <v>27.5</v>
      </c>
      <c r="J32" s="71">
        <v>27.5</v>
      </c>
      <c r="K32" s="71">
        <v>27.6</v>
      </c>
      <c r="L32" s="71">
        <v>27.6</v>
      </c>
      <c r="M32" s="71">
        <v>27.6</v>
      </c>
      <c r="N32" s="71">
        <v>27.6</v>
      </c>
      <c r="O32" s="71">
        <v>27.6</v>
      </c>
      <c r="P32" s="71">
        <v>27.5</v>
      </c>
      <c r="Q32" s="71">
        <v>27.6</v>
      </c>
      <c r="R32" s="71">
        <v>27.6</v>
      </c>
      <c r="S32" s="71">
        <v>27.6</v>
      </c>
      <c r="T32" s="71">
        <v>27.6</v>
      </c>
      <c r="U32" s="71">
        <v>27.6</v>
      </c>
      <c r="V32" s="71">
        <v>27.6</v>
      </c>
      <c r="W32" s="71">
        <v>27.5</v>
      </c>
      <c r="X32" s="71">
        <v>27.5</v>
      </c>
      <c r="Y32" s="71">
        <v>27.5</v>
      </c>
      <c r="Z32" s="71">
        <v>27.5</v>
      </c>
      <c r="AA32" s="71">
        <v>27.6</v>
      </c>
      <c r="AB32" s="71">
        <v>27.6</v>
      </c>
      <c r="AC32" s="72">
        <v>27.6</v>
      </c>
      <c r="AD32" s="71">
        <v>27.6</v>
      </c>
      <c r="AE32" s="71">
        <v>27.5</v>
      </c>
      <c r="AF32" s="71">
        <v>27.5</v>
      </c>
      <c r="AG32" s="71">
        <v>27.7</v>
      </c>
      <c r="AH32" s="71">
        <v>27.6</v>
      </c>
      <c r="AI32" s="71">
        <v>27.6</v>
      </c>
      <c r="AJ32" s="71">
        <v>27.6</v>
      </c>
      <c r="AK32" s="73">
        <v>27.6</v>
      </c>
      <c r="AL32" s="98">
        <v>27.6</v>
      </c>
      <c r="AM32" s="97"/>
    </row>
    <row r="33" spans="2:39" ht="12.95" customHeight="1" x14ac:dyDescent="0.15">
      <c r="B33" s="74" t="s">
        <v>50</v>
      </c>
      <c r="C33" s="69" t="s">
        <v>51</v>
      </c>
      <c r="D33" s="79">
        <v>27.6</v>
      </c>
      <c r="E33" s="71">
        <v>27.6</v>
      </c>
      <c r="F33" s="71">
        <v>27.6</v>
      </c>
      <c r="G33" s="71">
        <v>27.6</v>
      </c>
      <c r="H33" s="71">
        <v>27.6</v>
      </c>
      <c r="I33" s="71">
        <v>27.5</v>
      </c>
      <c r="J33" s="71">
        <v>27.5</v>
      </c>
      <c r="K33" s="71">
        <v>27.6</v>
      </c>
      <c r="L33" s="71">
        <v>27.6</v>
      </c>
      <c r="M33" s="71">
        <v>27.6</v>
      </c>
      <c r="N33" s="71">
        <v>27.6</v>
      </c>
      <c r="O33" s="71">
        <v>27.6</v>
      </c>
      <c r="P33" s="71">
        <v>27.5</v>
      </c>
      <c r="Q33" s="71">
        <v>27.6</v>
      </c>
      <c r="R33" s="71">
        <v>27.6</v>
      </c>
      <c r="S33" s="71">
        <v>27.6</v>
      </c>
      <c r="T33" s="71">
        <v>27.6</v>
      </c>
      <c r="U33" s="71">
        <v>27.6</v>
      </c>
      <c r="V33" s="71">
        <v>27.6</v>
      </c>
      <c r="W33" s="71">
        <v>27.5</v>
      </c>
      <c r="X33" s="71">
        <v>27.5</v>
      </c>
      <c r="Y33" s="71">
        <v>27.5</v>
      </c>
      <c r="Z33" s="71">
        <v>27.5</v>
      </c>
      <c r="AA33" s="71">
        <v>27.6</v>
      </c>
      <c r="AB33" s="71">
        <v>27.6</v>
      </c>
      <c r="AC33" s="72">
        <v>27.6</v>
      </c>
      <c r="AD33" s="71">
        <v>27.6</v>
      </c>
      <c r="AE33" s="71">
        <v>27.5</v>
      </c>
      <c r="AF33" s="71">
        <v>27.5</v>
      </c>
      <c r="AG33" s="71">
        <v>27.7</v>
      </c>
      <c r="AH33" s="71">
        <v>27.5</v>
      </c>
      <c r="AI33" s="71">
        <v>27.5</v>
      </c>
      <c r="AJ33" s="71">
        <v>27.6</v>
      </c>
      <c r="AK33" s="73">
        <v>27.6</v>
      </c>
      <c r="AL33" s="98">
        <v>27.6</v>
      </c>
      <c r="AM33" s="97"/>
    </row>
    <row r="34" spans="2:39" ht="12.95" customHeight="1" x14ac:dyDescent="0.15">
      <c r="B34" s="51"/>
      <c r="C34" s="69" t="s">
        <v>52</v>
      </c>
      <c r="D34" s="79">
        <v>27.6</v>
      </c>
      <c r="E34" s="71">
        <v>27.6</v>
      </c>
      <c r="F34" s="71">
        <v>27.6</v>
      </c>
      <c r="G34" s="71">
        <v>27.6</v>
      </c>
      <c r="H34" s="71">
        <v>27.6</v>
      </c>
      <c r="I34" s="71">
        <v>27.5</v>
      </c>
      <c r="J34" s="71">
        <v>27.5</v>
      </c>
      <c r="K34" s="71">
        <v>27.6</v>
      </c>
      <c r="L34" s="71">
        <v>27.6</v>
      </c>
      <c r="M34" s="71">
        <v>27.6</v>
      </c>
      <c r="N34" s="71">
        <v>27.6</v>
      </c>
      <c r="O34" s="71">
        <v>27.6</v>
      </c>
      <c r="P34" s="71">
        <v>27.5</v>
      </c>
      <c r="Q34" s="71">
        <v>27.6</v>
      </c>
      <c r="R34" s="71">
        <v>27.5</v>
      </c>
      <c r="S34" s="71">
        <v>27.6</v>
      </c>
      <c r="T34" s="71">
        <v>27.6</v>
      </c>
      <c r="U34" s="71">
        <v>27.6</v>
      </c>
      <c r="V34" s="71">
        <v>27.6</v>
      </c>
      <c r="W34" s="71">
        <v>27.5</v>
      </c>
      <c r="X34" s="71">
        <v>27.5</v>
      </c>
      <c r="Y34" s="71">
        <v>27.5</v>
      </c>
      <c r="Z34" s="71">
        <v>27.5</v>
      </c>
      <c r="AA34" s="71">
        <v>27.6</v>
      </c>
      <c r="AB34" s="71">
        <v>27.6</v>
      </c>
      <c r="AC34" s="72">
        <v>27.6</v>
      </c>
      <c r="AD34" s="71">
        <v>27.6</v>
      </c>
      <c r="AE34" s="71">
        <v>27.5</v>
      </c>
      <c r="AF34" s="71">
        <v>27.5</v>
      </c>
      <c r="AG34" s="71">
        <v>27.7</v>
      </c>
      <c r="AH34" s="71">
        <v>27.5</v>
      </c>
      <c r="AI34" s="71">
        <v>27.5</v>
      </c>
      <c r="AJ34" s="71">
        <v>27.6</v>
      </c>
      <c r="AK34" s="73">
        <v>27.6</v>
      </c>
      <c r="AL34" s="98">
        <v>27.5</v>
      </c>
      <c r="AM34" s="97"/>
    </row>
    <row r="35" spans="2:39" ht="12.95" customHeight="1" x14ac:dyDescent="0.15">
      <c r="B35" s="51"/>
      <c r="C35" s="69" t="s">
        <v>53</v>
      </c>
      <c r="D35" s="79">
        <v>27.6</v>
      </c>
      <c r="E35" s="71">
        <v>27.6</v>
      </c>
      <c r="F35" s="71">
        <v>27.6</v>
      </c>
      <c r="G35" s="71">
        <v>27.6</v>
      </c>
      <c r="H35" s="71">
        <v>27.6</v>
      </c>
      <c r="I35" s="71">
        <v>27.5</v>
      </c>
      <c r="J35" s="71">
        <v>27.5</v>
      </c>
      <c r="K35" s="71">
        <v>27.6</v>
      </c>
      <c r="L35" s="71">
        <v>27.6</v>
      </c>
      <c r="M35" s="71">
        <v>27.6</v>
      </c>
      <c r="N35" s="71">
        <v>27.6</v>
      </c>
      <c r="O35" s="71">
        <v>27.6</v>
      </c>
      <c r="P35" s="71">
        <v>27.5</v>
      </c>
      <c r="Q35" s="71">
        <v>27.6</v>
      </c>
      <c r="R35" s="71">
        <v>27.5</v>
      </c>
      <c r="S35" s="71">
        <v>27.6</v>
      </c>
      <c r="T35" s="71">
        <v>27.6</v>
      </c>
      <c r="U35" s="71">
        <v>27.6</v>
      </c>
      <c r="V35" s="71">
        <v>27.6</v>
      </c>
      <c r="W35" s="71">
        <v>27.5</v>
      </c>
      <c r="X35" s="71">
        <v>27.5</v>
      </c>
      <c r="Y35" s="71">
        <v>27.5</v>
      </c>
      <c r="Z35" s="71">
        <v>27.5</v>
      </c>
      <c r="AA35" s="71">
        <v>27.6</v>
      </c>
      <c r="AB35" s="71">
        <v>27.6</v>
      </c>
      <c r="AC35" s="72">
        <v>27.5</v>
      </c>
      <c r="AD35" s="71">
        <v>27.6</v>
      </c>
      <c r="AE35" s="71">
        <v>27.5</v>
      </c>
      <c r="AF35" s="71">
        <v>27.5</v>
      </c>
      <c r="AG35" s="71">
        <v>27.7</v>
      </c>
      <c r="AH35" s="71">
        <v>27.6</v>
      </c>
      <c r="AI35" s="71">
        <v>27.5</v>
      </c>
      <c r="AJ35" s="71">
        <v>27.6</v>
      </c>
      <c r="AK35" s="73">
        <v>27.6</v>
      </c>
      <c r="AL35" s="98">
        <v>27.5</v>
      </c>
      <c r="AM35" s="97"/>
    </row>
    <row r="36" spans="2:39" ht="12.95" customHeight="1" x14ac:dyDescent="0.15">
      <c r="B36" s="74" t="s">
        <v>54</v>
      </c>
      <c r="C36" s="69" t="s">
        <v>55</v>
      </c>
      <c r="D36" s="79">
        <v>27.6</v>
      </c>
      <c r="E36" s="71">
        <v>27.6</v>
      </c>
      <c r="F36" s="71">
        <v>27.6</v>
      </c>
      <c r="G36" s="71">
        <v>27.6</v>
      </c>
      <c r="H36" s="71">
        <v>27.6</v>
      </c>
      <c r="I36" s="71">
        <v>27.5</v>
      </c>
      <c r="J36" s="71">
        <v>27.5</v>
      </c>
      <c r="K36" s="71">
        <v>27.6</v>
      </c>
      <c r="L36" s="71">
        <v>27.6</v>
      </c>
      <c r="M36" s="71">
        <v>27.6</v>
      </c>
      <c r="N36" s="71">
        <v>27.6</v>
      </c>
      <c r="O36" s="71">
        <v>27.6</v>
      </c>
      <c r="P36" s="71">
        <v>27.5</v>
      </c>
      <c r="Q36" s="71">
        <v>27.6</v>
      </c>
      <c r="R36" s="71">
        <v>27.5</v>
      </c>
      <c r="S36" s="71">
        <v>27.6</v>
      </c>
      <c r="T36" s="71">
        <v>27.5</v>
      </c>
      <c r="U36" s="71">
        <v>27.6</v>
      </c>
      <c r="V36" s="71">
        <v>27.6</v>
      </c>
      <c r="W36" s="71">
        <v>27.5</v>
      </c>
      <c r="X36" s="71">
        <v>27.5</v>
      </c>
      <c r="Y36" s="71">
        <v>27.5</v>
      </c>
      <c r="Z36" s="71">
        <v>27.5</v>
      </c>
      <c r="AA36" s="71">
        <v>27.6</v>
      </c>
      <c r="AB36" s="71">
        <v>27.6</v>
      </c>
      <c r="AC36" s="72">
        <v>27.5</v>
      </c>
      <c r="AD36" s="71">
        <v>27.6</v>
      </c>
      <c r="AE36" s="71">
        <v>27.5</v>
      </c>
      <c r="AF36" s="71">
        <v>27.5</v>
      </c>
      <c r="AG36" s="71">
        <v>27.6</v>
      </c>
      <c r="AH36" s="71">
        <v>27.6</v>
      </c>
      <c r="AI36" s="71">
        <v>27.5</v>
      </c>
      <c r="AJ36" s="71">
        <v>27.6</v>
      </c>
      <c r="AK36" s="73">
        <v>27.6</v>
      </c>
      <c r="AL36" s="98">
        <v>27.5</v>
      </c>
      <c r="AM36" s="97"/>
    </row>
    <row r="37" spans="2:39" ht="12.95" customHeight="1" x14ac:dyDescent="0.15">
      <c r="B37" s="74" t="s">
        <v>56</v>
      </c>
      <c r="C37" s="69" t="s">
        <v>57</v>
      </c>
      <c r="D37" s="79">
        <v>27.6</v>
      </c>
      <c r="E37" s="71">
        <v>27.6</v>
      </c>
      <c r="F37" s="71">
        <v>27.6</v>
      </c>
      <c r="G37" s="71">
        <v>27.6</v>
      </c>
      <c r="H37" s="71">
        <v>27.6</v>
      </c>
      <c r="I37" s="71">
        <v>27.5</v>
      </c>
      <c r="J37" s="71">
        <v>27.5</v>
      </c>
      <c r="K37" s="71">
        <v>27.6</v>
      </c>
      <c r="L37" s="71">
        <v>27.6</v>
      </c>
      <c r="M37" s="71">
        <v>27.6</v>
      </c>
      <c r="N37" s="71">
        <v>27.6</v>
      </c>
      <c r="O37" s="71">
        <v>27.6</v>
      </c>
      <c r="P37" s="71">
        <v>27.5</v>
      </c>
      <c r="Q37" s="71">
        <v>27.6</v>
      </c>
      <c r="R37" s="71">
        <v>27.5</v>
      </c>
      <c r="S37" s="71">
        <v>27.6</v>
      </c>
      <c r="T37" s="71">
        <v>27.5</v>
      </c>
      <c r="U37" s="71">
        <v>27.6</v>
      </c>
      <c r="V37" s="71">
        <v>27.6</v>
      </c>
      <c r="W37" s="71">
        <v>27.5</v>
      </c>
      <c r="X37" s="71">
        <v>27.5</v>
      </c>
      <c r="Y37" s="71">
        <v>27.5</v>
      </c>
      <c r="Z37" s="71">
        <v>27.5</v>
      </c>
      <c r="AA37" s="71">
        <v>27.6</v>
      </c>
      <c r="AB37" s="71">
        <v>27.6</v>
      </c>
      <c r="AC37" s="72">
        <v>27.5</v>
      </c>
      <c r="AD37" s="71">
        <v>27.6</v>
      </c>
      <c r="AE37" s="71">
        <v>27.4</v>
      </c>
      <c r="AF37" s="71">
        <v>27.5</v>
      </c>
      <c r="AG37" s="71">
        <v>27.6</v>
      </c>
      <c r="AH37" s="71">
        <v>27.6</v>
      </c>
      <c r="AI37" s="71">
        <v>27.5</v>
      </c>
      <c r="AJ37" s="71">
        <v>27.6</v>
      </c>
      <c r="AK37" s="73">
        <v>27.6</v>
      </c>
      <c r="AL37" s="98">
        <v>27.5</v>
      </c>
      <c r="AM37" s="97"/>
    </row>
    <row r="38" spans="2:39" ht="12.95" customHeight="1" x14ac:dyDescent="0.15">
      <c r="B38" s="74" t="s">
        <v>58</v>
      </c>
      <c r="C38" s="69" t="s">
        <v>59</v>
      </c>
      <c r="D38" s="79">
        <v>27.6</v>
      </c>
      <c r="E38" s="71">
        <v>27.6</v>
      </c>
      <c r="F38" s="71">
        <v>27.6</v>
      </c>
      <c r="G38" s="71">
        <v>27.6</v>
      </c>
      <c r="H38" s="71">
        <v>27.6</v>
      </c>
      <c r="I38" s="71">
        <v>27.5</v>
      </c>
      <c r="J38" s="71">
        <v>27.5</v>
      </c>
      <c r="K38" s="71">
        <v>27.6</v>
      </c>
      <c r="L38" s="71">
        <v>27.6</v>
      </c>
      <c r="M38" s="71" t="s">
        <v>30</v>
      </c>
      <c r="N38" s="71">
        <v>27.6</v>
      </c>
      <c r="O38" s="71">
        <v>27.6</v>
      </c>
      <c r="P38" s="71">
        <v>27.5</v>
      </c>
      <c r="Q38" s="71">
        <v>27.6</v>
      </c>
      <c r="R38" s="71">
        <v>27.5</v>
      </c>
      <c r="S38" s="71">
        <v>27.6</v>
      </c>
      <c r="T38" s="71">
        <v>27.5</v>
      </c>
      <c r="U38" s="71">
        <v>27.6</v>
      </c>
      <c r="V38" s="71">
        <v>27.6</v>
      </c>
      <c r="W38" s="71">
        <v>27.5</v>
      </c>
      <c r="X38" s="71">
        <v>27.5</v>
      </c>
      <c r="Y38" s="71">
        <v>27.5</v>
      </c>
      <c r="Z38" s="71">
        <v>27.5</v>
      </c>
      <c r="AA38" s="71">
        <v>27.6</v>
      </c>
      <c r="AB38" s="71">
        <v>27.6</v>
      </c>
      <c r="AC38" s="72">
        <v>27.5</v>
      </c>
      <c r="AD38" s="72">
        <v>27.6</v>
      </c>
      <c r="AE38" s="71">
        <v>27.4</v>
      </c>
      <c r="AF38" s="71">
        <v>27.4</v>
      </c>
      <c r="AG38" s="71">
        <v>27.6</v>
      </c>
      <c r="AH38" s="71">
        <v>27.6</v>
      </c>
      <c r="AI38" s="71">
        <v>27.5</v>
      </c>
      <c r="AJ38" s="71">
        <v>27.6</v>
      </c>
      <c r="AK38" s="73">
        <v>27.6</v>
      </c>
      <c r="AL38" s="98">
        <v>27.5</v>
      </c>
      <c r="AM38" s="97"/>
    </row>
    <row r="39" spans="2:39" ht="12.95" customHeight="1" x14ac:dyDescent="0.15">
      <c r="B39" s="51"/>
      <c r="C39" s="69" t="s">
        <v>60</v>
      </c>
      <c r="D39" s="79">
        <v>27.6</v>
      </c>
      <c r="E39" s="71">
        <v>27.6</v>
      </c>
      <c r="F39" s="71">
        <v>27.6</v>
      </c>
      <c r="G39" s="71">
        <v>27.6</v>
      </c>
      <c r="H39" s="71">
        <v>27.6</v>
      </c>
      <c r="I39" s="71">
        <v>27.5</v>
      </c>
      <c r="J39" s="71">
        <v>27.5</v>
      </c>
      <c r="K39" s="71">
        <v>27.5</v>
      </c>
      <c r="L39" s="71" t="s">
        <v>30</v>
      </c>
      <c r="M39" s="71" t="s">
        <v>30</v>
      </c>
      <c r="N39" s="71">
        <v>27.6</v>
      </c>
      <c r="O39" s="71">
        <v>27.5</v>
      </c>
      <c r="P39" s="71">
        <v>27.5</v>
      </c>
      <c r="Q39" s="71">
        <v>27.6</v>
      </c>
      <c r="R39" s="71">
        <v>27.5</v>
      </c>
      <c r="S39" s="71">
        <v>27.6</v>
      </c>
      <c r="T39" s="71">
        <v>27.5</v>
      </c>
      <c r="U39" s="71">
        <v>27.6</v>
      </c>
      <c r="V39" s="71">
        <v>27.6</v>
      </c>
      <c r="W39" s="71">
        <v>27.5</v>
      </c>
      <c r="X39" s="71">
        <v>27.5</v>
      </c>
      <c r="Y39" s="71">
        <v>27.5</v>
      </c>
      <c r="Z39" s="71">
        <v>27.5</v>
      </c>
      <c r="AA39" s="71">
        <v>27.6</v>
      </c>
      <c r="AB39" s="71">
        <v>27.6</v>
      </c>
      <c r="AC39" s="72">
        <v>27.5</v>
      </c>
      <c r="AD39" s="72">
        <v>27.6</v>
      </c>
      <c r="AE39" s="71">
        <v>27.4</v>
      </c>
      <c r="AF39" s="71">
        <v>27.4</v>
      </c>
      <c r="AG39" s="71">
        <v>27.6</v>
      </c>
      <c r="AH39" s="71">
        <v>27.6</v>
      </c>
      <c r="AI39" s="71">
        <v>27.5</v>
      </c>
      <c r="AJ39" s="71">
        <v>27.6</v>
      </c>
      <c r="AK39" s="73">
        <v>27.6</v>
      </c>
      <c r="AL39" s="98">
        <v>27.5</v>
      </c>
      <c r="AM39" s="97"/>
    </row>
    <row r="40" spans="2:39" ht="12.95" customHeight="1" x14ac:dyDescent="0.15">
      <c r="B40" s="51"/>
      <c r="C40" s="69" t="s">
        <v>61</v>
      </c>
      <c r="D40" s="79">
        <v>27.5</v>
      </c>
      <c r="E40" s="71">
        <v>27.6</v>
      </c>
      <c r="F40" s="71">
        <v>27.6</v>
      </c>
      <c r="G40" s="71">
        <v>27.6</v>
      </c>
      <c r="H40" s="71">
        <v>27.5</v>
      </c>
      <c r="I40" s="71">
        <v>27.5</v>
      </c>
      <c r="J40" s="71">
        <v>27.5</v>
      </c>
      <c r="K40" s="71" t="s">
        <v>30</v>
      </c>
      <c r="L40" s="71" t="s">
        <v>30</v>
      </c>
      <c r="M40" s="71" t="s">
        <v>30</v>
      </c>
      <c r="N40" s="71">
        <v>27.6</v>
      </c>
      <c r="O40" s="71">
        <v>27.5</v>
      </c>
      <c r="P40" s="71">
        <v>27.5</v>
      </c>
      <c r="Q40" s="71">
        <v>27.6</v>
      </c>
      <c r="R40" s="71">
        <v>27.3</v>
      </c>
      <c r="S40" s="71">
        <v>27.5</v>
      </c>
      <c r="T40" s="71">
        <v>27.5</v>
      </c>
      <c r="U40" s="71">
        <v>27.5</v>
      </c>
      <c r="V40" s="71">
        <v>27.5</v>
      </c>
      <c r="W40" s="71">
        <v>27.5</v>
      </c>
      <c r="X40" s="71">
        <v>27.5</v>
      </c>
      <c r="Y40" s="71">
        <v>27.5</v>
      </c>
      <c r="Z40" s="71">
        <v>27.5</v>
      </c>
      <c r="AA40" s="71" t="s">
        <v>30</v>
      </c>
      <c r="AB40" s="71" t="s">
        <v>30</v>
      </c>
      <c r="AC40" s="72" t="s">
        <v>30</v>
      </c>
      <c r="AD40" s="72">
        <v>27.3</v>
      </c>
      <c r="AE40" s="71">
        <v>27.4</v>
      </c>
      <c r="AF40" s="71">
        <v>27.4</v>
      </c>
      <c r="AG40" s="71">
        <v>27.5</v>
      </c>
      <c r="AH40" s="71">
        <v>27.6</v>
      </c>
      <c r="AI40" s="71">
        <v>27.5</v>
      </c>
      <c r="AJ40" s="71">
        <v>27.6</v>
      </c>
      <c r="AK40" s="73">
        <v>27.6</v>
      </c>
      <c r="AL40" s="98">
        <v>27.5</v>
      </c>
      <c r="AM40" s="97"/>
    </row>
    <row r="41" spans="2:39" ht="12.95" customHeight="1" x14ac:dyDescent="0.15">
      <c r="B41" s="51"/>
      <c r="C41" s="69" t="s">
        <v>62</v>
      </c>
      <c r="D41" s="79">
        <v>27.5</v>
      </c>
      <c r="E41" s="71">
        <v>27.6</v>
      </c>
      <c r="F41" s="71">
        <v>27.5</v>
      </c>
      <c r="G41" s="71">
        <v>27.6</v>
      </c>
      <c r="H41" s="71">
        <v>27.5</v>
      </c>
      <c r="I41" s="71">
        <v>27.5</v>
      </c>
      <c r="J41" s="71">
        <v>27.5</v>
      </c>
      <c r="K41" s="71" t="s">
        <v>30</v>
      </c>
      <c r="L41" s="71" t="s">
        <v>30</v>
      </c>
      <c r="M41" s="71" t="s">
        <v>30</v>
      </c>
      <c r="N41" s="71">
        <v>27.6</v>
      </c>
      <c r="O41" s="71">
        <v>27.5</v>
      </c>
      <c r="P41" s="71">
        <v>27.4</v>
      </c>
      <c r="Q41" s="71">
        <v>27.5</v>
      </c>
      <c r="R41" s="71">
        <v>27.3</v>
      </c>
      <c r="S41" s="71">
        <v>27.4</v>
      </c>
      <c r="T41" s="71">
        <v>27.5</v>
      </c>
      <c r="U41" s="71">
        <v>27.4</v>
      </c>
      <c r="V41" s="71">
        <v>27.5</v>
      </c>
      <c r="W41" s="71">
        <v>27.5</v>
      </c>
      <c r="X41" s="71">
        <v>27.5</v>
      </c>
      <c r="Y41" s="71">
        <v>27.5</v>
      </c>
      <c r="Z41" s="71">
        <v>27.5</v>
      </c>
      <c r="AA41" s="71" t="s">
        <v>30</v>
      </c>
      <c r="AB41" s="71" t="s">
        <v>30</v>
      </c>
      <c r="AC41" s="72" t="s">
        <v>30</v>
      </c>
      <c r="AD41" s="72" t="s">
        <v>30</v>
      </c>
      <c r="AE41" s="71">
        <v>27.4</v>
      </c>
      <c r="AF41" s="71">
        <v>27.4</v>
      </c>
      <c r="AG41" s="71">
        <v>27.5</v>
      </c>
      <c r="AH41" s="71">
        <v>27.6</v>
      </c>
      <c r="AI41" s="71">
        <v>27.4</v>
      </c>
      <c r="AJ41" s="71">
        <v>27.6</v>
      </c>
      <c r="AK41" s="73">
        <v>27.6</v>
      </c>
      <c r="AL41" s="98">
        <v>27.4</v>
      </c>
      <c r="AM41" s="97"/>
    </row>
    <row r="42" spans="2:39" ht="12.95" customHeight="1" x14ac:dyDescent="0.15">
      <c r="B42" s="51"/>
      <c r="C42" s="69" t="s">
        <v>63</v>
      </c>
      <c r="D42" s="79">
        <v>27.5</v>
      </c>
      <c r="E42" s="71">
        <v>27.5</v>
      </c>
      <c r="F42" s="71" t="s">
        <v>30</v>
      </c>
      <c r="G42" s="71">
        <v>27.5</v>
      </c>
      <c r="H42" s="71">
        <v>27.5</v>
      </c>
      <c r="I42" s="71" t="s">
        <v>30</v>
      </c>
      <c r="J42" s="71" t="s">
        <v>30</v>
      </c>
      <c r="K42" s="71" t="s">
        <v>30</v>
      </c>
      <c r="L42" s="71" t="s">
        <v>30</v>
      </c>
      <c r="M42" s="71" t="s">
        <v>30</v>
      </c>
      <c r="N42" s="71" t="s">
        <v>30</v>
      </c>
      <c r="O42" s="71" t="s">
        <v>30</v>
      </c>
      <c r="P42" s="71">
        <v>27.3</v>
      </c>
      <c r="Q42" s="71" t="s">
        <v>30</v>
      </c>
      <c r="R42" s="71">
        <v>27.2</v>
      </c>
      <c r="S42" s="71">
        <v>27.3</v>
      </c>
      <c r="T42" s="71">
        <v>27.4</v>
      </c>
      <c r="U42" s="71">
        <v>27.3</v>
      </c>
      <c r="V42" s="71">
        <v>27.4</v>
      </c>
      <c r="W42" s="71">
        <v>27.4</v>
      </c>
      <c r="X42" s="71">
        <v>27.1</v>
      </c>
      <c r="Y42" s="71">
        <v>27.4</v>
      </c>
      <c r="Z42" s="71">
        <v>26.5</v>
      </c>
      <c r="AA42" s="71" t="s">
        <v>30</v>
      </c>
      <c r="AB42" s="71" t="s">
        <v>30</v>
      </c>
      <c r="AC42" s="72" t="s">
        <v>30</v>
      </c>
      <c r="AD42" s="71" t="s">
        <v>30</v>
      </c>
      <c r="AE42" s="71">
        <v>27.3</v>
      </c>
      <c r="AF42" s="71">
        <v>27.2</v>
      </c>
      <c r="AG42" s="71">
        <v>26.6</v>
      </c>
      <c r="AH42" s="71">
        <v>26.6</v>
      </c>
      <c r="AI42" s="71">
        <v>25.7</v>
      </c>
      <c r="AJ42" s="71">
        <v>27.4</v>
      </c>
      <c r="AK42" s="73" t="s">
        <v>30</v>
      </c>
      <c r="AL42" s="98">
        <v>27.3</v>
      </c>
      <c r="AM42" s="97"/>
    </row>
    <row r="43" spans="2:39" ht="12.95" customHeight="1" x14ac:dyDescent="0.15">
      <c r="B43" s="51"/>
      <c r="C43" s="69" t="s">
        <v>64</v>
      </c>
      <c r="D43" s="79">
        <v>27.2</v>
      </c>
      <c r="E43" s="71">
        <v>26.9</v>
      </c>
      <c r="F43" s="71" t="s">
        <v>30</v>
      </c>
      <c r="G43" s="71" t="s">
        <v>30</v>
      </c>
      <c r="H43" s="71" t="s">
        <v>30</v>
      </c>
      <c r="I43" s="71" t="s">
        <v>30</v>
      </c>
      <c r="J43" s="71" t="s">
        <v>30</v>
      </c>
      <c r="K43" s="71" t="s">
        <v>30</v>
      </c>
      <c r="L43" s="71" t="s">
        <v>30</v>
      </c>
      <c r="M43" s="71" t="s">
        <v>30</v>
      </c>
      <c r="N43" s="71" t="s">
        <v>30</v>
      </c>
      <c r="O43" s="71" t="s">
        <v>30</v>
      </c>
      <c r="P43" s="71" t="s">
        <v>30</v>
      </c>
      <c r="Q43" s="71" t="s">
        <v>30</v>
      </c>
      <c r="R43" s="71" t="s">
        <v>30</v>
      </c>
      <c r="S43" s="71">
        <v>26.1</v>
      </c>
      <c r="T43" s="71">
        <v>25.3</v>
      </c>
      <c r="U43" s="71">
        <v>26.1</v>
      </c>
      <c r="V43" s="71">
        <v>25.7</v>
      </c>
      <c r="W43" s="71">
        <v>25</v>
      </c>
      <c r="X43" s="71">
        <v>24.9</v>
      </c>
      <c r="Y43" s="71">
        <v>24.7</v>
      </c>
      <c r="Z43" s="71">
        <v>23.1</v>
      </c>
      <c r="AA43" s="71" t="s">
        <v>30</v>
      </c>
      <c r="AB43" s="71" t="s">
        <v>30</v>
      </c>
      <c r="AC43" s="72" t="s">
        <v>30</v>
      </c>
      <c r="AD43" s="71" t="s">
        <v>30</v>
      </c>
      <c r="AE43" s="71">
        <v>26.6</v>
      </c>
      <c r="AF43" s="71">
        <v>25.1</v>
      </c>
      <c r="AG43" s="71">
        <v>23.9</v>
      </c>
      <c r="AH43" s="71">
        <v>23.9</v>
      </c>
      <c r="AI43" s="71">
        <v>23.3</v>
      </c>
      <c r="AJ43" s="71" t="s">
        <v>30</v>
      </c>
      <c r="AK43" s="73" t="s">
        <v>30</v>
      </c>
      <c r="AL43" s="98">
        <v>25.3</v>
      </c>
      <c r="AM43" s="99"/>
    </row>
    <row r="44" spans="2:39" ht="12.95" customHeight="1" x14ac:dyDescent="0.15">
      <c r="B44" s="51"/>
      <c r="C44" s="69" t="s">
        <v>65</v>
      </c>
      <c r="D44" s="79" t="s">
        <v>30</v>
      </c>
      <c r="E44" s="71" t="s">
        <v>30</v>
      </c>
      <c r="F44" s="71" t="s">
        <v>30</v>
      </c>
      <c r="G44" s="71" t="s">
        <v>30</v>
      </c>
      <c r="H44" s="71" t="s">
        <v>30</v>
      </c>
      <c r="I44" s="71" t="s">
        <v>30</v>
      </c>
      <c r="J44" s="71" t="s">
        <v>30</v>
      </c>
      <c r="K44" s="71" t="s">
        <v>30</v>
      </c>
      <c r="L44" s="71" t="s">
        <v>30</v>
      </c>
      <c r="M44" s="71" t="s">
        <v>30</v>
      </c>
      <c r="N44" s="71" t="s">
        <v>30</v>
      </c>
      <c r="O44" s="71" t="s">
        <v>30</v>
      </c>
      <c r="P44" s="71" t="s">
        <v>30</v>
      </c>
      <c r="Q44" s="71" t="s">
        <v>30</v>
      </c>
      <c r="R44" s="71" t="s">
        <v>30</v>
      </c>
      <c r="S44" s="71">
        <v>22.7</v>
      </c>
      <c r="T44" s="71">
        <v>22.8</v>
      </c>
      <c r="U44" s="71" t="s">
        <v>30</v>
      </c>
      <c r="V44" s="71">
        <v>22.9</v>
      </c>
      <c r="W44" s="71">
        <v>22.9</v>
      </c>
      <c r="X44" s="71">
        <v>22.9</v>
      </c>
      <c r="Y44" s="71">
        <v>21.7</v>
      </c>
      <c r="Z44" s="71">
        <v>21.4</v>
      </c>
      <c r="AA44" s="71" t="s">
        <v>30</v>
      </c>
      <c r="AB44" s="71" t="s">
        <v>30</v>
      </c>
      <c r="AC44" s="72" t="s">
        <v>30</v>
      </c>
      <c r="AD44" s="71" t="s">
        <v>30</v>
      </c>
      <c r="AE44" s="71" t="s">
        <v>30</v>
      </c>
      <c r="AF44" s="71">
        <v>23</v>
      </c>
      <c r="AG44" s="71">
        <v>23</v>
      </c>
      <c r="AH44" s="71">
        <v>22.4</v>
      </c>
      <c r="AI44" s="71">
        <v>21.2</v>
      </c>
      <c r="AJ44" s="71" t="s">
        <v>30</v>
      </c>
      <c r="AK44" s="73" t="s">
        <v>30</v>
      </c>
      <c r="AL44" s="98">
        <v>22.8</v>
      </c>
      <c r="AM44" s="101"/>
    </row>
    <row r="45" spans="2:39" ht="12.95" customHeight="1" x14ac:dyDescent="0.15">
      <c r="B45" s="51"/>
      <c r="C45" s="69" t="s">
        <v>66</v>
      </c>
      <c r="D45" s="79" t="s">
        <v>30</v>
      </c>
      <c r="E45" s="71" t="s">
        <v>30</v>
      </c>
      <c r="F45" s="71" t="s">
        <v>30</v>
      </c>
      <c r="G45" s="71" t="s">
        <v>30</v>
      </c>
      <c r="H45" s="71" t="s">
        <v>30</v>
      </c>
      <c r="I45" s="71" t="s">
        <v>30</v>
      </c>
      <c r="J45" s="71" t="s">
        <v>30</v>
      </c>
      <c r="K45" s="71" t="s">
        <v>30</v>
      </c>
      <c r="L45" s="71" t="s">
        <v>30</v>
      </c>
      <c r="M45" s="71" t="s">
        <v>30</v>
      </c>
      <c r="N45" s="71" t="s">
        <v>30</v>
      </c>
      <c r="O45" s="71" t="s">
        <v>30</v>
      </c>
      <c r="P45" s="71" t="s">
        <v>30</v>
      </c>
      <c r="Q45" s="71" t="s">
        <v>30</v>
      </c>
      <c r="R45" s="71" t="s">
        <v>30</v>
      </c>
      <c r="S45" s="71" t="s">
        <v>30</v>
      </c>
      <c r="T45" s="71">
        <v>21.5</v>
      </c>
      <c r="U45" s="71" t="s">
        <v>30</v>
      </c>
      <c r="V45" s="71" t="s">
        <v>30</v>
      </c>
      <c r="W45" s="71">
        <v>21.8</v>
      </c>
      <c r="X45" s="71">
        <v>22.2</v>
      </c>
      <c r="Y45" s="71" t="s">
        <v>30</v>
      </c>
      <c r="Z45" s="71">
        <v>20.6</v>
      </c>
      <c r="AA45" s="71" t="s">
        <v>30</v>
      </c>
      <c r="AB45" s="71" t="s">
        <v>30</v>
      </c>
      <c r="AC45" s="72" t="s">
        <v>30</v>
      </c>
      <c r="AD45" s="71" t="s">
        <v>30</v>
      </c>
      <c r="AE45" s="71" t="s">
        <v>30</v>
      </c>
      <c r="AF45" s="71">
        <v>21.6</v>
      </c>
      <c r="AG45" s="71">
        <v>21.7</v>
      </c>
      <c r="AH45" s="71">
        <v>21.3</v>
      </c>
      <c r="AI45" s="71">
        <v>20.5</v>
      </c>
      <c r="AJ45" s="71" t="s">
        <v>30</v>
      </c>
      <c r="AK45" s="73" t="s">
        <v>30</v>
      </c>
      <c r="AL45" s="98">
        <v>21.8</v>
      </c>
      <c r="AM45" s="151"/>
    </row>
    <row r="46" spans="2:39" ht="12.95" customHeight="1" thickBot="1" x14ac:dyDescent="0.2">
      <c r="B46" s="51"/>
      <c r="C46" s="102" t="s">
        <v>67</v>
      </c>
      <c r="D46" s="103" t="s">
        <v>30</v>
      </c>
      <c r="E46" s="104" t="s">
        <v>30</v>
      </c>
      <c r="F46" s="104" t="s">
        <v>30</v>
      </c>
      <c r="G46" s="104" t="s">
        <v>30</v>
      </c>
      <c r="H46" s="104" t="s">
        <v>30</v>
      </c>
      <c r="I46" s="104" t="s">
        <v>30</v>
      </c>
      <c r="J46" s="104" t="s">
        <v>30</v>
      </c>
      <c r="K46" s="104" t="s">
        <v>30</v>
      </c>
      <c r="L46" s="104" t="s">
        <v>30</v>
      </c>
      <c r="M46" s="104" t="s">
        <v>30</v>
      </c>
      <c r="N46" s="104" t="s">
        <v>30</v>
      </c>
      <c r="O46" s="104" t="s">
        <v>30</v>
      </c>
      <c r="P46" s="104" t="s">
        <v>30</v>
      </c>
      <c r="Q46" s="104" t="s">
        <v>30</v>
      </c>
      <c r="R46" s="104" t="s">
        <v>30</v>
      </c>
      <c r="S46" s="104" t="s">
        <v>30</v>
      </c>
      <c r="T46" s="104" t="s">
        <v>30</v>
      </c>
      <c r="U46" s="104" t="s">
        <v>30</v>
      </c>
      <c r="V46" s="104" t="s">
        <v>30</v>
      </c>
      <c r="W46" s="104" t="s">
        <v>30</v>
      </c>
      <c r="X46" s="104">
        <v>21.1</v>
      </c>
      <c r="Y46" s="104" t="s">
        <v>30</v>
      </c>
      <c r="Z46" s="104" t="s">
        <v>30</v>
      </c>
      <c r="AA46" s="104" t="s">
        <v>30</v>
      </c>
      <c r="AB46" s="104" t="s">
        <v>30</v>
      </c>
      <c r="AC46" s="105" t="s">
        <v>30</v>
      </c>
      <c r="AD46" s="105" t="s">
        <v>30</v>
      </c>
      <c r="AE46" s="104" t="s">
        <v>30</v>
      </c>
      <c r="AF46" s="104" t="s">
        <v>30</v>
      </c>
      <c r="AG46" s="104">
        <v>21</v>
      </c>
      <c r="AH46" s="104">
        <v>20.5</v>
      </c>
      <c r="AI46" s="104" t="s">
        <v>30</v>
      </c>
      <c r="AJ46" s="104" t="s">
        <v>30</v>
      </c>
      <c r="AK46" s="107" t="s">
        <v>30</v>
      </c>
      <c r="AL46" s="108">
        <v>21.1</v>
      </c>
      <c r="AM46" s="151"/>
    </row>
    <row r="47" spans="2:39" ht="12.95" customHeight="1" x14ac:dyDescent="0.15">
      <c r="B47" s="152" t="s">
        <v>68</v>
      </c>
      <c r="C47" s="153"/>
      <c r="D47" s="92">
        <v>23.5</v>
      </c>
      <c r="E47" s="93">
        <v>24.7</v>
      </c>
      <c r="F47" s="93">
        <v>27.5</v>
      </c>
      <c r="G47" s="93">
        <v>26.9</v>
      </c>
      <c r="H47" s="93">
        <v>27.3</v>
      </c>
      <c r="I47" s="93">
        <v>27.5</v>
      </c>
      <c r="J47" s="93">
        <v>27.5</v>
      </c>
      <c r="K47" s="93">
        <v>27.5</v>
      </c>
      <c r="L47" s="93">
        <v>27.6</v>
      </c>
      <c r="M47" s="93">
        <v>27.6</v>
      </c>
      <c r="N47" s="93">
        <v>27.6</v>
      </c>
      <c r="O47" s="93">
        <v>27.5</v>
      </c>
      <c r="P47" s="93">
        <v>26.7</v>
      </c>
      <c r="Q47" s="93">
        <v>27.5</v>
      </c>
      <c r="R47" s="93">
        <v>27.2</v>
      </c>
      <c r="S47" s="93">
        <v>22.5</v>
      </c>
      <c r="T47" s="93">
        <v>21.5</v>
      </c>
      <c r="U47" s="93">
        <v>23.6</v>
      </c>
      <c r="V47" s="93">
        <v>22.8</v>
      </c>
      <c r="W47" s="93">
        <v>21.3</v>
      </c>
      <c r="X47" s="93">
        <v>21.1</v>
      </c>
      <c r="Y47" s="93">
        <v>21</v>
      </c>
      <c r="Z47" s="93">
        <v>20.399999999999999</v>
      </c>
      <c r="AA47" s="93">
        <v>27.6</v>
      </c>
      <c r="AB47" s="93">
        <v>27.5</v>
      </c>
      <c r="AC47" s="94">
        <v>27.5</v>
      </c>
      <c r="AD47" s="93">
        <v>27.3</v>
      </c>
      <c r="AE47" s="93">
        <v>23.7</v>
      </c>
      <c r="AF47" s="93">
        <v>21.6</v>
      </c>
      <c r="AG47" s="93">
        <v>20.8</v>
      </c>
      <c r="AH47" s="93">
        <v>20.3</v>
      </c>
      <c r="AI47" s="93">
        <v>20.5</v>
      </c>
      <c r="AJ47" s="93">
        <v>27.4</v>
      </c>
      <c r="AK47" s="95">
        <v>27.5</v>
      </c>
      <c r="AL47" s="109"/>
      <c r="AM47" s="151"/>
    </row>
    <row r="48" spans="2:39" ht="12.95" customHeight="1" thickBot="1" x14ac:dyDescent="0.2">
      <c r="B48" s="154" t="s">
        <v>69</v>
      </c>
      <c r="C48" s="155"/>
      <c r="D48" s="103">
        <v>58.1</v>
      </c>
      <c r="E48" s="104">
        <v>53.6</v>
      </c>
      <c r="F48" s="104">
        <v>39.5</v>
      </c>
      <c r="G48" s="104">
        <v>49.6</v>
      </c>
      <c r="H48" s="104">
        <v>46.1</v>
      </c>
      <c r="I48" s="104">
        <v>38.200000000000003</v>
      </c>
      <c r="J48" s="104">
        <v>37.9</v>
      </c>
      <c r="K48" s="104">
        <v>22.2</v>
      </c>
      <c r="L48" s="104">
        <v>19.5</v>
      </c>
      <c r="M48" s="104">
        <v>18.8</v>
      </c>
      <c r="N48" s="104">
        <v>34.299999999999997</v>
      </c>
      <c r="O48" s="104">
        <v>34.299999999999997</v>
      </c>
      <c r="P48" s="104">
        <v>49</v>
      </c>
      <c r="Q48" s="104">
        <v>31.3</v>
      </c>
      <c r="R48" s="106">
        <v>41.4</v>
      </c>
      <c r="S48" s="104">
        <v>61.8</v>
      </c>
      <c r="T48" s="104">
        <v>72.099999999999994</v>
      </c>
      <c r="U48" s="104">
        <v>57.2</v>
      </c>
      <c r="V48" s="104">
        <v>61.2</v>
      </c>
      <c r="W48" s="104">
        <v>74.2</v>
      </c>
      <c r="X48" s="104">
        <v>80.599999999999994</v>
      </c>
      <c r="Y48" s="104">
        <v>66.099999999999994</v>
      </c>
      <c r="Z48" s="104">
        <v>79.400000000000006</v>
      </c>
      <c r="AA48" s="104">
        <v>20.2</v>
      </c>
      <c r="AB48" s="104">
        <v>23.6</v>
      </c>
      <c r="AC48" s="105">
        <v>21.2</v>
      </c>
      <c r="AD48" s="104">
        <v>28.4</v>
      </c>
      <c r="AE48" s="104">
        <v>58.2</v>
      </c>
      <c r="AF48" s="104">
        <v>74.5</v>
      </c>
      <c r="AG48" s="104">
        <v>82.4</v>
      </c>
      <c r="AH48" s="110">
        <v>83.8</v>
      </c>
      <c r="AI48" s="104">
        <v>70.400000000000006</v>
      </c>
      <c r="AJ48" s="104">
        <v>40.6</v>
      </c>
      <c r="AK48" s="107">
        <v>34.1</v>
      </c>
      <c r="AL48" s="111"/>
      <c r="AM48" s="151"/>
    </row>
    <row r="49" spans="2:39" ht="14.1" customHeight="1" thickBot="1" x14ac:dyDescent="0.2">
      <c r="B49" s="112"/>
      <c r="C49" s="7"/>
      <c r="D49" s="113" t="s">
        <v>109</v>
      </c>
      <c r="E49" s="113"/>
      <c r="F49" s="113"/>
      <c r="G49" s="113"/>
      <c r="H49" s="113"/>
      <c r="I49" s="113"/>
      <c r="J49" s="113"/>
      <c r="L49" s="113" t="s">
        <v>110</v>
      </c>
      <c r="M49" s="113"/>
      <c r="N49" s="113"/>
      <c r="O49" s="113"/>
      <c r="P49" s="113"/>
      <c r="Q49" s="113"/>
      <c r="R49" s="113"/>
      <c r="S49" s="113"/>
      <c r="U49" s="113" t="s">
        <v>70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20.5</v>
      </c>
      <c r="AM49" s="151"/>
    </row>
    <row r="50" spans="2:39" ht="14.1" customHeight="1" thickBot="1" x14ac:dyDescent="0.2">
      <c r="B50" s="112"/>
      <c r="C50" s="7"/>
      <c r="D50" s="116" t="s">
        <v>71</v>
      </c>
      <c r="E50" s="117" t="s">
        <v>72</v>
      </c>
      <c r="F50" s="118"/>
      <c r="G50" s="118"/>
      <c r="H50" s="118"/>
      <c r="I50" s="118"/>
      <c r="J50" s="118"/>
      <c r="K50" s="119"/>
      <c r="L50" s="120"/>
      <c r="M50" s="121" t="s">
        <v>73</v>
      </c>
      <c r="N50" s="118"/>
      <c r="O50" s="118"/>
      <c r="P50" s="118"/>
      <c r="Q50" s="118"/>
      <c r="R50" s="118"/>
      <c r="S50" s="118"/>
      <c r="T50" s="122"/>
      <c r="U50" s="123" t="s">
        <v>74</v>
      </c>
      <c r="V50" s="124" t="s">
        <v>75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 x14ac:dyDescent="0.15">
      <c r="B51" s="112"/>
      <c r="C51" s="7"/>
      <c r="D51" s="125"/>
      <c r="E51" s="125"/>
      <c r="F51" s="3"/>
      <c r="G51" s="125"/>
      <c r="H51" s="3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topLeftCell="A10" zoomScale="60" zoomScaleNormal="100" workbookViewId="0">
      <selection activeCell="AB49" sqref="AB49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88</v>
      </c>
      <c r="AG2" s="10"/>
      <c r="AH2" s="11" t="s">
        <v>89</v>
      </c>
      <c r="AI2" s="9"/>
      <c r="AJ2" s="11" t="s">
        <v>90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91</v>
      </c>
      <c r="AD3" s="20"/>
      <c r="AE3" s="21"/>
      <c r="AF3" s="22" t="s">
        <v>92</v>
      </c>
      <c r="AG3" s="23"/>
      <c r="AH3" s="22">
        <v>0</v>
      </c>
      <c r="AI3" s="24"/>
      <c r="AJ3" s="22" t="s">
        <v>92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106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93</v>
      </c>
      <c r="K5" s="37">
        <v>2</v>
      </c>
      <c r="L5" s="38">
        <v>10</v>
      </c>
      <c r="M5" s="39">
        <v>26</v>
      </c>
      <c r="N5" s="40"/>
      <c r="O5" s="41" t="s">
        <v>111</v>
      </c>
      <c r="P5" s="42" t="s">
        <v>112</v>
      </c>
      <c r="Q5" s="43" t="s">
        <v>113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7</v>
      </c>
      <c r="D7" s="53"/>
      <c r="E7" s="54"/>
      <c r="F7" s="54"/>
      <c r="G7" s="54"/>
      <c r="H7" s="54"/>
      <c r="I7" s="54"/>
      <c r="J7" s="54"/>
      <c r="K7" s="55" t="s">
        <v>8</v>
      </c>
      <c r="L7" s="55" t="s">
        <v>9</v>
      </c>
      <c r="M7" s="55" t="s">
        <v>10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</v>
      </c>
      <c r="L8" s="62"/>
      <c r="M8" s="61" t="s">
        <v>11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12</v>
      </c>
      <c r="D9" s="65">
        <v>0.4201388888888889</v>
      </c>
      <c r="E9" s="66">
        <v>0.43611111111111112</v>
      </c>
      <c r="F9" s="66">
        <v>0.43055555555555558</v>
      </c>
      <c r="G9" s="66">
        <v>0.44097222222222227</v>
      </c>
      <c r="H9" s="66">
        <v>0.47083333333333338</v>
      </c>
      <c r="I9" s="66">
        <v>0.46666666666666662</v>
      </c>
      <c r="J9" s="66">
        <v>0.44930555555555557</v>
      </c>
      <c r="K9" s="66">
        <v>0.45277777777777778</v>
      </c>
      <c r="L9" s="66">
        <v>0.45833333333333331</v>
      </c>
      <c r="M9" s="66">
        <v>0.46319444444444446</v>
      </c>
      <c r="N9" s="66">
        <v>0.47569444444444442</v>
      </c>
      <c r="O9" s="66">
        <v>0.48749999999999999</v>
      </c>
      <c r="P9" s="66">
        <v>0.50138888888888888</v>
      </c>
      <c r="Q9" s="66">
        <v>0.49652777777777773</v>
      </c>
      <c r="R9" s="66">
        <v>0.56597222222222221</v>
      </c>
      <c r="S9" s="66">
        <v>0.56041666666666667</v>
      </c>
      <c r="T9" s="66">
        <v>0.54513888888888895</v>
      </c>
      <c r="U9" s="66">
        <v>0.50694444444444442</v>
      </c>
      <c r="V9" s="66">
        <v>0.51388888888888895</v>
      </c>
      <c r="W9" s="66">
        <v>0.53472222222222221</v>
      </c>
      <c r="X9" s="66">
        <v>0.52569444444444446</v>
      </c>
      <c r="Y9" s="66">
        <v>0.51874999999999993</v>
      </c>
      <c r="Z9" s="66">
        <v>0.61805555555555558</v>
      </c>
      <c r="AA9" s="66">
        <v>0.4826388888888889</v>
      </c>
      <c r="AB9" s="66">
        <v>0.56944444444444442</v>
      </c>
      <c r="AC9" s="67">
        <v>0.49027777777777781</v>
      </c>
      <c r="AD9" s="66">
        <v>0.57777777777777783</v>
      </c>
      <c r="AE9" s="66">
        <v>0.58680555555555558</v>
      </c>
      <c r="AF9" s="66">
        <v>0.59513888888888888</v>
      </c>
      <c r="AG9" s="66">
        <v>0.60416666666666663</v>
      </c>
      <c r="AH9" s="66">
        <v>0.61111111111111105</v>
      </c>
      <c r="AI9" s="66">
        <v>0.62152777777777779</v>
      </c>
      <c r="AJ9" s="66">
        <v>0.41319444444444442</v>
      </c>
      <c r="AK9" s="68">
        <v>0.42708333333333331</v>
      </c>
    </row>
    <row r="10" spans="2:41" ht="13.5" customHeight="1" x14ac:dyDescent="0.15">
      <c r="B10" s="51"/>
      <c r="C10" s="69" t="s">
        <v>13</v>
      </c>
      <c r="D10" s="70">
        <v>59.4</v>
      </c>
      <c r="E10" s="71">
        <v>55.4</v>
      </c>
      <c r="F10" s="71">
        <v>41.6</v>
      </c>
      <c r="G10" s="71">
        <v>51.4</v>
      </c>
      <c r="H10" s="71">
        <v>48.9</v>
      </c>
      <c r="I10" s="71">
        <v>41.4</v>
      </c>
      <c r="J10" s="71">
        <v>41</v>
      </c>
      <c r="K10" s="71">
        <v>34.700000000000003</v>
      </c>
      <c r="L10" s="71">
        <v>21.8</v>
      </c>
      <c r="M10" s="71">
        <v>21.4</v>
      </c>
      <c r="N10" s="71">
        <v>37.9</v>
      </c>
      <c r="O10" s="71">
        <v>36.5</v>
      </c>
      <c r="P10" s="71">
        <v>50.2</v>
      </c>
      <c r="Q10" s="71">
        <v>32.5</v>
      </c>
      <c r="R10" s="71">
        <v>42</v>
      </c>
      <c r="S10" s="71">
        <v>64</v>
      </c>
      <c r="T10" s="71">
        <v>73.5</v>
      </c>
      <c r="U10" s="71">
        <v>59.6</v>
      </c>
      <c r="V10" s="71">
        <v>63.5</v>
      </c>
      <c r="W10" s="71">
        <v>76.5</v>
      </c>
      <c r="X10" s="71">
        <v>81.599999999999994</v>
      </c>
      <c r="Y10" s="71">
        <v>71</v>
      </c>
      <c r="Z10" s="71">
        <v>82.2</v>
      </c>
      <c r="AA10" s="71">
        <v>23</v>
      </c>
      <c r="AB10" s="71">
        <v>26.8</v>
      </c>
      <c r="AC10" s="72">
        <v>31.5</v>
      </c>
      <c r="AD10" s="71">
        <v>31</v>
      </c>
      <c r="AE10" s="71">
        <v>61</v>
      </c>
      <c r="AF10" s="71">
        <v>76.599999999999994</v>
      </c>
      <c r="AG10" s="71">
        <v>84.6</v>
      </c>
      <c r="AH10" s="71">
        <v>86</v>
      </c>
      <c r="AI10" s="71">
        <v>74.2</v>
      </c>
      <c r="AJ10" s="71">
        <v>39.200000000000003</v>
      </c>
      <c r="AK10" s="73">
        <v>39.5</v>
      </c>
    </row>
    <row r="11" spans="2:41" ht="13.5" customHeight="1" x14ac:dyDescent="0.15">
      <c r="B11" s="74" t="s">
        <v>14</v>
      </c>
      <c r="C11" s="69" t="s">
        <v>15</v>
      </c>
      <c r="D11" s="75" t="s">
        <v>76</v>
      </c>
      <c r="E11" s="76" t="s">
        <v>76</v>
      </c>
      <c r="F11" s="76" t="s">
        <v>76</v>
      </c>
      <c r="G11" s="76" t="s">
        <v>76</v>
      </c>
      <c r="H11" s="76" t="s">
        <v>76</v>
      </c>
      <c r="I11" s="76" t="s">
        <v>76</v>
      </c>
      <c r="J11" s="76" t="s">
        <v>76</v>
      </c>
      <c r="K11" s="76" t="s">
        <v>76</v>
      </c>
      <c r="L11" s="76" t="s">
        <v>76</v>
      </c>
      <c r="M11" s="76" t="s">
        <v>76</v>
      </c>
      <c r="N11" s="76" t="s">
        <v>76</v>
      </c>
      <c r="O11" s="76" t="s">
        <v>76</v>
      </c>
      <c r="P11" s="76" t="s">
        <v>76</v>
      </c>
      <c r="Q11" s="76" t="s">
        <v>76</v>
      </c>
      <c r="R11" s="76" t="s">
        <v>76</v>
      </c>
      <c r="S11" s="76" t="s">
        <v>76</v>
      </c>
      <c r="T11" s="76" t="s">
        <v>76</v>
      </c>
      <c r="U11" s="76" t="s">
        <v>76</v>
      </c>
      <c r="V11" s="76" t="s">
        <v>76</v>
      </c>
      <c r="W11" s="76" t="s">
        <v>76</v>
      </c>
      <c r="X11" s="76" t="s">
        <v>76</v>
      </c>
      <c r="Y11" s="76" t="s">
        <v>76</v>
      </c>
      <c r="Z11" s="76" t="s">
        <v>84</v>
      </c>
      <c r="AA11" s="76" t="s">
        <v>76</v>
      </c>
      <c r="AB11" s="76" t="s">
        <v>76</v>
      </c>
      <c r="AC11" s="77" t="s">
        <v>76</v>
      </c>
      <c r="AD11" s="76" t="s">
        <v>84</v>
      </c>
      <c r="AE11" s="76" t="s">
        <v>84</v>
      </c>
      <c r="AF11" s="76" t="s">
        <v>84</v>
      </c>
      <c r="AG11" s="76" t="s">
        <v>84</v>
      </c>
      <c r="AH11" s="76" t="s">
        <v>84</v>
      </c>
      <c r="AI11" s="76" t="s">
        <v>84</v>
      </c>
      <c r="AJ11" s="76" t="s">
        <v>76</v>
      </c>
      <c r="AK11" s="78" t="s">
        <v>76</v>
      </c>
    </row>
    <row r="12" spans="2:41" ht="13.5" customHeight="1" x14ac:dyDescent="0.15">
      <c r="B12" s="74" t="s">
        <v>17</v>
      </c>
      <c r="C12" s="69" t="s">
        <v>18</v>
      </c>
      <c r="D12" s="79">
        <v>19.14</v>
      </c>
      <c r="E12" s="71">
        <v>19.71</v>
      </c>
      <c r="F12" s="71">
        <v>19.25</v>
      </c>
      <c r="G12" s="71">
        <v>19.899999999999999</v>
      </c>
      <c r="H12" s="71">
        <v>20.85</v>
      </c>
      <c r="I12" s="71">
        <v>20.84</v>
      </c>
      <c r="J12" s="71">
        <v>20.239999999999998</v>
      </c>
      <c r="K12" s="71">
        <v>20.57</v>
      </c>
      <c r="L12" s="71">
        <v>20.309999999999999</v>
      </c>
      <c r="M12" s="71">
        <v>20.32</v>
      </c>
      <c r="N12" s="71">
        <v>20.66</v>
      </c>
      <c r="O12" s="71">
        <v>20.5</v>
      </c>
      <c r="P12" s="71">
        <v>20.04</v>
      </c>
      <c r="Q12" s="71">
        <v>20.34</v>
      </c>
      <c r="R12" s="71">
        <v>20.03</v>
      </c>
      <c r="S12" s="71">
        <v>19.93</v>
      </c>
      <c r="T12" s="71">
        <v>20.440000000000001</v>
      </c>
      <c r="U12" s="71">
        <v>20.12</v>
      </c>
      <c r="V12" s="71">
        <v>19.670000000000002</v>
      </c>
      <c r="W12" s="71">
        <v>20.21</v>
      </c>
      <c r="X12" s="71">
        <v>20.12</v>
      </c>
      <c r="Y12" s="71">
        <v>19.66</v>
      </c>
      <c r="Z12" s="71">
        <v>19.71</v>
      </c>
      <c r="AA12" s="71">
        <v>20.12</v>
      </c>
      <c r="AB12" s="71">
        <v>20.56</v>
      </c>
      <c r="AC12" s="72">
        <v>20.25</v>
      </c>
      <c r="AD12" s="71">
        <v>19.39</v>
      </c>
      <c r="AE12" s="71">
        <v>19.45</v>
      </c>
      <c r="AF12" s="71">
        <v>19.350000000000001</v>
      </c>
      <c r="AG12" s="71">
        <v>19.190000000000001</v>
      </c>
      <c r="AH12" s="71">
        <v>19.62</v>
      </c>
      <c r="AI12" s="71">
        <v>20.28</v>
      </c>
      <c r="AJ12" s="71">
        <v>18.64</v>
      </c>
      <c r="AK12" s="73">
        <v>19</v>
      </c>
    </row>
    <row r="13" spans="2:41" ht="13.5" customHeight="1" x14ac:dyDescent="0.15">
      <c r="B13" s="74" t="s">
        <v>19</v>
      </c>
      <c r="C13" s="69" t="s">
        <v>20</v>
      </c>
      <c r="D13" s="75" t="s">
        <v>81</v>
      </c>
      <c r="E13" s="76" t="s">
        <v>114</v>
      </c>
      <c r="F13" s="76" t="s">
        <v>114</v>
      </c>
      <c r="G13" s="76" t="s">
        <v>114</v>
      </c>
      <c r="H13" s="76" t="s">
        <v>77</v>
      </c>
      <c r="I13" s="76" t="s">
        <v>23</v>
      </c>
      <c r="J13" s="76" t="s">
        <v>114</v>
      </c>
      <c r="K13" s="76" t="s">
        <v>114</v>
      </c>
      <c r="L13" s="76" t="s">
        <v>114</v>
      </c>
      <c r="M13" s="76" t="s">
        <v>114</v>
      </c>
      <c r="N13" s="76" t="s">
        <v>114</v>
      </c>
      <c r="O13" s="76" t="s">
        <v>77</v>
      </c>
      <c r="P13" s="76" t="s">
        <v>95</v>
      </c>
      <c r="Q13" s="76" t="s">
        <v>77</v>
      </c>
      <c r="R13" s="76" t="s">
        <v>77</v>
      </c>
      <c r="S13" s="76" t="s">
        <v>77</v>
      </c>
      <c r="T13" s="76" t="s">
        <v>114</v>
      </c>
      <c r="U13" s="76" t="s">
        <v>114</v>
      </c>
      <c r="V13" s="76" t="s">
        <v>114</v>
      </c>
      <c r="W13" s="76" t="s">
        <v>114</v>
      </c>
      <c r="X13" s="76" t="s">
        <v>114</v>
      </c>
      <c r="Y13" s="76" t="s">
        <v>114</v>
      </c>
      <c r="Z13" s="76" t="s">
        <v>23</v>
      </c>
      <c r="AA13" s="76" t="s">
        <v>114</v>
      </c>
      <c r="AB13" s="76" t="s">
        <v>115</v>
      </c>
      <c r="AC13" s="77" t="s">
        <v>114</v>
      </c>
      <c r="AD13" s="76" t="s">
        <v>95</v>
      </c>
      <c r="AE13" s="76" t="s">
        <v>95</v>
      </c>
      <c r="AF13" s="76" t="s">
        <v>95</v>
      </c>
      <c r="AG13" s="76" t="s">
        <v>25</v>
      </c>
      <c r="AH13" s="76" t="s">
        <v>114</v>
      </c>
      <c r="AI13" s="76" t="s">
        <v>23</v>
      </c>
      <c r="AJ13" s="76" t="s">
        <v>85</v>
      </c>
      <c r="AK13" s="78" t="s">
        <v>114</v>
      </c>
    </row>
    <row r="14" spans="2:41" ht="13.5" customHeight="1" x14ac:dyDescent="0.15">
      <c r="B14" s="74" t="s">
        <v>26</v>
      </c>
      <c r="C14" s="69" t="s">
        <v>27</v>
      </c>
      <c r="D14" s="80">
        <v>1</v>
      </c>
      <c r="E14" s="81">
        <v>0</v>
      </c>
      <c r="F14" s="81">
        <v>0</v>
      </c>
      <c r="G14" s="81">
        <v>0</v>
      </c>
      <c r="H14" s="81">
        <v>1</v>
      </c>
      <c r="I14" s="81">
        <v>1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1</v>
      </c>
      <c r="P14" s="81">
        <v>1</v>
      </c>
      <c r="Q14" s="81">
        <v>1</v>
      </c>
      <c r="R14" s="81">
        <v>1.4</v>
      </c>
      <c r="S14" s="81">
        <v>1.7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2</v>
      </c>
      <c r="AA14" s="81">
        <v>0</v>
      </c>
      <c r="AB14" s="81">
        <v>1</v>
      </c>
      <c r="AC14" s="82">
        <v>0</v>
      </c>
      <c r="AD14" s="81">
        <v>1.7</v>
      </c>
      <c r="AE14" s="81">
        <v>2</v>
      </c>
      <c r="AF14" s="81">
        <v>1.4</v>
      </c>
      <c r="AG14" s="81">
        <v>1</v>
      </c>
      <c r="AH14" s="81">
        <v>0</v>
      </c>
      <c r="AI14" s="81">
        <v>1.4</v>
      </c>
      <c r="AJ14" s="81">
        <v>1</v>
      </c>
      <c r="AK14" s="83">
        <v>0</v>
      </c>
    </row>
    <row r="15" spans="2:41" ht="13.5" customHeight="1" x14ac:dyDescent="0.15">
      <c r="B15" s="74" t="s">
        <v>17</v>
      </c>
      <c r="C15" s="69" t="s">
        <v>28</v>
      </c>
      <c r="D15" s="75">
        <v>15</v>
      </c>
      <c r="E15" s="76">
        <v>17</v>
      </c>
      <c r="F15" s="76">
        <v>16</v>
      </c>
      <c r="G15" s="76">
        <v>15</v>
      </c>
      <c r="H15" s="76">
        <v>16</v>
      </c>
      <c r="I15" s="76">
        <v>14</v>
      </c>
      <c r="J15" s="76">
        <v>14</v>
      </c>
      <c r="K15" s="76">
        <v>14</v>
      </c>
      <c r="L15" s="76">
        <v>14</v>
      </c>
      <c r="M15" s="76">
        <v>14</v>
      </c>
      <c r="N15" s="76">
        <v>14</v>
      </c>
      <c r="O15" s="76">
        <v>15</v>
      </c>
      <c r="P15" s="76">
        <v>16</v>
      </c>
      <c r="Q15" s="76">
        <v>16</v>
      </c>
      <c r="R15" s="76">
        <v>15</v>
      </c>
      <c r="S15" s="76">
        <v>16</v>
      </c>
      <c r="T15" s="76">
        <v>17</v>
      </c>
      <c r="U15" s="76">
        <v>16</v>
      </c>
      <c r="V15" s="76">
        <v>18</v>
      </c>
      <c r="W15" s="76">
        <v>16</v>
      </c>
      <c r="X15" s="76">
        <v>18</v>
      </c>
      <c r="Y15" s="76">
        <v>17</v>
      </c>
      <c r="Z15" s="76">
        <v>15</v>
      </c>
      <c r="AA15" s="76">
        <v>13</v>
      </c>
      <c r="AB15" s="76">
        <v>12</v>
      </c>
      <c r="AC15" s="77">
        <v>14</v>
      </c>
      <c r="AD15" s="76">
        <v>14</v>
      </c>
      <c r="AE15" s="76">
        <v>15</v>
      </c>
      <c r="AF15" s="76">
        <v>19</v>
      </c>
      <c r="AG15" s="76">
        <v>19</v>
      </c>
      <c r="AH15" s="76">
        <v>17</v>
      </c>
      <c r="AI15" s="76">
        <v>18</v>
      </c>
      <c r="AJ15" s="76">
        <v>12</v>
      </c>
      <c r="AK15" s="78">
        <v>15</v>
      </c>
      <c r="AM15" s="84"/>
      <c r="AN15" s="85"/>
      <c r="AO15" s="85"/>
    </row>
    <row r="16" spans="2:41" ht="13.5" customHeight="1" thickBot="1" x14ac:dyDescent="0.2">
      <c r="B16" s="51"/>
      <c r="C16" s="69" t="s">
        <v>29</v>
      </c>
      <c r="D16" s="75"/>
      <c r="E16" s="76"/>
      <c r="F16" s="76"/>
      <c r="G16" s="76"/>
      <c r="H16" s="76"/>
      <c r="I16" s="76"/>
      <c r="J16" s="76">
        <v>4</v>
      </c>
      <c r="K16" s="76">
        <v>4</v>
      </c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31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8">
        <v>0</v>
      </c>
      <c r="AL17" s="46" t="s">
        <v>32</v>
      </c>
      <c r="AM17" s="7"/>
      <c r="AN17" s="85"/>
    </row>
    <row r="18" spans="1:40" ht="13.5" customHeight="1" thickBot="1" x14ac:dyDescent="0.2">
      <c r="B18" s="57"/>
      <c r="C18" s="86" t="s">
        <v>33</v>
      </c>
      <c r="D18" s="87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1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9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1</v>
      </c>
      <c r="AK18" s="90">
        <v>1</v>
      </c>
      <c r="AL18" s="91" t="s">
        <v>34</v>
      </c>
      <c r="AM18" s="7"/>
      <c r="AN18" s="85"/>
    </row>
    <row r="19" spans="1:40" ht="12.95" customHeight="1" x14ac:dyDescent="0.15">
      <c r="B19" s="45"/>
      <c r="C19" s="64" t="s">
        <v>35</v>
      </c>
      <c r="D19" s="92">
        <v>21.3</v>
      </c>
      <c r="E19" s="93">
        <v>21.4</v>
      </c>
      <c r="F19" s="93">
        <v>21.4</v>
      </c>
      <c r="G19" s="93">
        <v>21.5</v>
      </c>
      <c r="H19" s="93">
        <v>21.4</v>
      </c>
      <c r="I19" s="93">
        <v>21.3</v>
      </c>
      <c r="J19" s="93">
        <v>21.4</v>
      </c>
      <c r="K19" s="93">
        <v>21.4</v>
      </c>
      <c r="L19" s="93">
        <v>21.3</v>
      </c>
      <c r="M19" s="93">
        <v>21.3</v>
      </c>
      <c r="N19" s="93">
        <v>21.6</v>
      </c>
      <c r="O19" s="93">
        <v>21.4</v>
      </c>
      <c r="P19" s="93">
        <v>21.3</v>
      </c>
      <c r="Q19" s="93">
        <v>21.7</v>
      </c>
      <c r="R19" s="93">
        <v>21.6</v>
      </c>
      <c r="S19" s="93">
        <v>21.8</v>
      </c>
      <c r="T19" s="93">
        <v>21.7</v>
      </c>
      <c r="U19" s="93">
        <v>21.2</v>
      </c>
      <c r="V19" s="93">
        <v>21.5</v>
      </c>
      <c r="W19" s="93">
        <v>21.7</v>
      </c>
      <c r="X19" s="93">
        <v>21.8</v>
      </c>
      <c r="Y19" s="93">
        <v>21.3</v>
      </c>
      <c r="Z19" s="93">
        <v>21.9</v>
      </c>
      <c r="AA19" s="93">
        <v>21.6</v>
      </c>
      <c r="AB19" s="93">
        <v>21.5</v>
      </c>
      <c r="AC19" s="94">
        <v>21.5</v>
      </c>
      <c r="AD19" s="93">
        <v>21.7</v>
      </c>
      <c r="AE19" s="93">
        <v>21.7</v>
      </c>
      <c r="AF19" s="93">
        <v>21.5</v>
      </c>
      <c r="AG19" s="93">
        <v>21.5</v>
      </c>
      <c r="AH19" s="93">
        <v>21.5</v>
      </c>
      <c r="AI19" s="138">
        <v>21.5</v>
      </c>
      <c r="AJ19" s="139">
        <v>20.5</v>
      </c>
      <c r="AK19" s="140">
        <v>21.4</v>
      </c>
      <c r="AL19" s="96">
        <v>21.7</v>
      </c>
      <c r="AM19" s="97"/>
      <c r="AN19" s="97"/>
    </row>
    <row r="20" spans="1:40" ht="12.95" customHeight="1" x14ac:dyDescent="0.15">
      <c r="B20" s="51"/>
      <c r="C20" s="69" t="s">
        <v>36</v>
      </c>
      <c r="D20" s="79">
        <v>21.4</v>
      </c>
      <c r="E20" s="71">
        <v>21.4</v>
      </c>
      <c r="F20" s="71">
        <v>21.4</v>
      </c>
      <c r="G20" s="71">
        <v>21.4</v>
      </c>
      <c r="H20" s="71">
        <v>21.4</v>
      </c>
      <c r="I20" s="71">
        <v>21.4</v>
      </c>
      <c r="J20" s="71">
        <v>21.4</v>
      </c>
      <c r="K20" s="71">
        <v>21.4</v>
      </c>
      <c r="L20" s="71">
        <v>21.3</v>
      </c>
      <c r="M20" s="71">
        <v>21.3</v>
      </c>
      <c r="N20" s="71">
        <v>21.4</v>
      </c>
      <c r="O20" s="71">
        <v>21.4</v>
      </c>
      <c r="P20" s="71">
        <v>21.5</v>
      </c>
      <c r="Q20" s="71">
        <v>21.7</v>
      </c>
      <c r="R20" s="71">
        <v>21.5</v>
      </c>
      <c r="S20" s="71">
        <v>21.5</v>
      </c>
      <c r="T20" s="71">
        <v>21.5</v>
      </c>
      <c r="U20" s="71">
        <v>21.4</v>
      </c>
      <c r="V20" s="71">
        <v>21.6</v>
      </c>
      <c r="W20" s="71">
        <v>21.5</v>
      </c>
      <c r="X20" s="71">
        <v>21.9</v>
      </c>
      <c r="Y20" s="71">
        <v>21.4</v>
      </c>
      <c r="Z20" s="71">
        <v>21.5</v>
      </c>
      <c r="AA20" s="71">
        <v>21.6</v>
      </c>
      <c r="AB20" s="71">
        <v>21.5</v>
      </c>
      <c r="AC20" s="72">
        <v>21.4</v>
      </c>
      <c r="AD20" s="71">
        <v>21.5</v>
      </c>
      <c r="AE20" s="71">
        <v>21.6</v>
      </c>
      <c r="AF20" s="71">
        <v>21.6</v>
      </c>
      <c r="AG20" s="71">
        <v>21.5</v>
      </c>
      <c r="AH20" s="71">
        <v>21.5</v>
      </c>
      <c r="AI20" s="71">
        <v>21.5</v>
      </c>
      <c r="AJ20" s="141">
        <v>20.8</v>
      </c>
      <c r="AK20" s="73">
        <v>21.4</v>
      </c>
      <c r="AL20" s="98">
        <v>21.6</v>
      </c>
      <c r="AM20" s="97"/>
      <c r="AN20" s="85"/>
    </row>
    <row r="21" spans="1:40" ht="12.95" customHeight="1" x14ac:dyDescent="0.15">
      <c r="B21" s="51"/>
      <c r="C21" s="69" t="s">
        <v>37</v>
      </c>
      <c r="D21" s="79">
        <v>21.4</v>
      </c>
      <c r="E21" s="71">
        <v>21.4</v>
      </c>
      <c r="F21" s="71">
        <v>21.4</v>
      </c>
      <c r="G21" s="71">
        <v>21.4</v>
      </c>
      <c r="H21" s="71">
        <v>21.4</v>
      </c>
      <c r="I21" s="71">
        <v>21.4</v>
      </c>
      <c r="J21" s="71">
        <v>21.4</v>
      </c>
      <c r="K21" s="71">
        <v>21.4</v>
      </c>
      <c r="L21" s="71">
        <v>21.3</v>
      </c>
      <c r="M21" s="71">
        <v>21.4</v>
      </c>
      <c r="N21" s="71">
        <v>21.4</v>
      </c>
      <c r="O21" s="71">
        <v>21.4</v>
      </c>
      <c r="P21" s="71">
        <v>21.5</v>
      </c>
      <c r="Q21" s="71">
        <v>21.5</v>
      </c>
      <c r="R21" s="71">
        <v>21.5</v>
      </c>
      <c r="S21" s="71">
        <v>21.5</v>
      </c>
      <c r="T21" s="71">
        <v>21.5</v>
      </c>
      <c r="U21" s="71">
        <v>21.4</v>
      </c>
      <c r="V21" s="71">
        <v>21.6</v>
      </c>
      <c r="W21" s="71">
        <v>21.5</v>
      </c>
      <c r="X21" s="71">
        <v>21.6</v>
      </c>
      <c r="Y21" s="71">
        <v>21.4</v>
      </c>
      <c r="Z21" s="71">
        <v>21.4</v>
      </c>
      <c r="AA21" s="71">
        <v>21.3</v>
      </c>
      <c r="AB21" s="71">
        <v>21.5</v>
      </c>
      <c r="AC21" s="72">
        <v>21.4</v>
      </c>
      <c r="AD21" s="71">
        <v>21.4</v>
      </c>
      <c r="AE21" s="71">
        <v>21.6</v>
      </c>
      <c r="AF21" s="71">
        <v>21.5</v>
      </c>
      <c r="AG21" s="71">
        <v>21.5</v>
      </c>
      <c r="AH21" s="71">
        <v>21.5</v>
      </c>
      <c r="AI21" s="71">
        <v>21.4</v>
      </c>
      <c r="AJ21" s="71">
        <v>20.9</v>
      </c>
      <c r="AK21" s="73">
        <v>21.4</v>
      </c>
      <c r="AL21" s="98">
        <v>21.5</v>
      </c>
      <c r="AM21" s="97"/>
      <c r="AN21" s="85"/>
    </row>
    <row r="22" spans="1:40" ht="12.95" customHeight="1" x14ac:dyDescent="0.15">
      <c r="A22" s="149" t="s">
        <v>78</v>
      </c>
      <c r="B22" s="51"/>
      <c r="C22" s="69" t="s">
        <v>38</v>
      </c>
      <c r="D22" s="79">
        <v>21.4</v>
      </c>
      <c r="E22" s="71">
        <v>21.4</v>
      </c>
      <c r="F22" s="71">
        <v>21.4</v>
      </c>
      <c r="G22" s="71">
        <v>21.4</v>
      </c>
      <c r="H22" s="71">
        <v>21.4</v>
      </c>
      <c r="I22" s="71">
        <v>21.4</v>
      </c>
      <c r="J22" s="71">
        <v>21.4</v>
      </c>
      <c r="K22" s="71">
        <v>21.4</v>
      </c>
      <c r="L22" s="71">
        <v>21.3</v>
      </c>
      <c r="M22" s="71">
        <v>21.3</v>
      </c>
      <c r="N22" s="71">
        <v>21.4</v>
      </c>
      <c r="O22" s="71">
        <v>21.4</v>
      </c>
      <c r="P22" s="71">
        <v>21.4</v>
      </c>
      <c r="Q22" s="71">
        <v>21.4</v>
      </c>
      <c r="R22" s="71">
        <v>21.5</v>
      </c>
      <c r="S22" s="71">
        <v>21.5</v>
      </c>
      <c r="T22" s="71">
        <v>21.5</v>
      </c>
      <c r="U22" s="71">
        <v>21.4</v>
      </c>
      <c r="V22" s="71">
        <v>21.5</v>
      </c>
      <c r="W22" s="71">
        <v>21.5</v>
      </c>
      <c r="X22" s="71">
        <v>21.5</v>
      </c>
      <c r="Y22" s="71">
        <v>21.4</v>
      </c>
      <c r="Z22" s="71">
        <v>21.4</v>
      </c>
      <c r="AA22" s="71">
        <v>21.3</v>
      </c>
      <c r="AB22" s="71">
        <v>21.4</v>
      </c>
      <c r="AC22" s="72">
        <v>21.4</v>
      </c>
      <c r="AD22" s="71">
        <v>21.4</v>
      </c>
      <c r="AE22" s="71">
        <v>21.5</v>
      </c>
      <c r="AF22" s="71">
        <v>21.4</v>
      </c>
      <c r="AG22" s="71">
        <v>21.4</v>
      </c>
      <c r="AH22" s="71">
        <v>21.5</v>
      </c>
      <c r="AI22" s="71">
        <v>21.4</v>
      </c>
      <c r="AJ22" s="71">
        <v>21</v>
      </c>
      <c r="AK22" s="73">
        <v>21.3</v>
      </c>
      <c r="AL22" s="98">
        <v>21.5</v>
      </c>
      <c r="AM22" s="97"/>
      <c r="AN22" s="85"/>
    </row>
    <row r="23" spans="1:40" ht="12.95" customHeight="1" x14ac:dyDescent="0.15">
      <c r="A23" s="150"/>
      <c r="B23" s="51"/>
      <c r="C23" s="69" t="s">
        <v>39</v>
      </c>
      <c r="D23" s="79">
        <v>21.4</v>
      </c>
      <c r="E23" s="71">
        <v>21.4</v>
      </c>
      <c r="F23" s="71">
        <v>21.4</v>
      </c>
      <c r="G23" s="71">
        <v>21.4</v>
      </c>
      <c r="H23" s="71">
        <v>21.4</v>
      </c>
      <c r="I23" s="71">
        <v>21.4</v>
      </c>
      <c r="J23" s="71">
        <v>21.4</v>
      </c>
      <c r="K23" s="71">
        <v>21.4</v>
      </c>
      <c r="L23" s="71">
        <v>21.3</v>
      </c>
      <c r="M23" s="71">
        <v>21.3</v>
      </c>
      <c r="N23" s="71">
        <v>21.4</v>
      </c>
      <c r="O23" s="71">
        <v>21.4</v>
      </c>
      <c r="P23" s="71">
        <v>21.4</v>
      </c>
      <c r="Q23" s="71">
        <v>21.4</v>
      </c>
      <c r="R23" s="71">
        <v>21.5</v>
      </c>
      <c r="S23" s="71">
        <v>21.4</v>
      </c>
      <c r="T23" s="71">
        <v>21.5</v>
      </c>
      <c r="U23" s="71">
        <v>21.4</v>
      </c>
      <c r="V23" s="71">
        <v>21.5</v>
      </c>
      <c r="W23" s="71">
        <v>21.4</v>
      </c>
      <c r="X23" s="71">
        <v>21.4</v>
      </c>
      <c r="Y23" s="71">
        <v>21.4</v>
      </c>
      <c r="Z23" s="71">
        <v>21.4</v>
      </c>
      <c r="AA23" s="71">
        <v>21.3</v>
      </c>
      <c r="AB23" s="71">
        <v>21.4</v>
      </c>
      <c r="AC23" s="72">
        <v>21.4</v>
      </c>
      <c r="AD23" s="71">
        <v>21.4</v>
      </c>
      <c r="AE23" s="71">
        <v>21.4</v>
      </c>
      <c r="AF23" s="71">
        <v>21.4</v>
      </c>
      <c r="AG23" s="71">
        <v>21.4</v>
      </c>
      <c r="AH23" s="71">
        <v>21.5</v>
      </c>
      <c r="AI23" s="71">
        <v>21.4</v>
      </c>
      <c r="AJ23" s="71">
        <v>21</v>
      </c>
      <c r="AK23" s="73">
        <v>21.3</v>
      </c>
      <c r="AL23" s="98">
        <v>21.4</v>
      </c>
      <c r="AM23" s="97"/>
      <c r="AN23" s="85"/>
    </row>
    <row r="24" spans="1:40" ht="12.95" customHeight="1" x14ac:dyDescent="0.15">
      <c r="A24" s="150"/>
      <c r="B24" s="51"/>
      <c r="C24" s="69" t="s">
        <v>40</v>
      </c>
      <c r="D24" s="79">
        <v>21.4</v>
      </c>
      <c r="E24" s="71">
        <v>21.4</v>
      </c>
      <c r="F24" s="71">
        <v>21.4</v>
      </c>
      <c r="G24" s="71">
        <v>21.4</v>
      </c>
      <c r="H24" s="71">
        <v>21.4</v>
      </c>
      <c r="I24" s="71">
        <v>21.3</v>
      </c>
      <c r="J24" s="71">
        <v>21.4</v>
      </c>
      <c r="K24" s="71">
        <v>21.4</v>
      </c>
      <c r="L24" s="71">
        <v>21.3</v>
      </c>
      <c r="M24" s="71">
        <v>21.3</v>
      </c>
      <c r="N24" s="71">
        <v>21.3</v>
      </c>
      <c r="O24" s="71">
        <v>21.4</v>
      </c>
      <c r="P24" s="71">
        <v>21.4</v>
      </c>
      <c r="Q24" s="71">
        <v>21.4</v>
      </c>
      <c r="R24" s="71">
        <v>21.5</v>
      </c>
      <c r="S24" s="71">
        <v>21.4</v>
      </c>
      <c r="T24" s="71">
        <v>21.5</v>
      </c>
      <c r="U24" s="71">
        <v>21.4</v>
      </c>
      <c r="V24" s="71">
        <v>21.4</v>
      </c>
      <c r="W24" s="71">
        <v>21.4</v>
      </c>
      <c r="X24" s="71">
        <v>21.4</v>
      </c>
      <c r="Y24" s="71">
        <v>21.4</v>
      </c>
      <c r="Z24" s="71">
        <v>21.4</v>
      </c>
      <c r="AA24" s="71">
        <v>21.3</v>
      </c>
      <c r="AB24" s="71">
        <v>21.4</v>
      </c>
      <c r="AC24" s="72">
        <v>21.4</v>
      </c>
      <c r="AD24" s="71">
        <v>21.4</v>
      </c>
      <c r="AE24" s="71">
        <v>21.4</v>
      </c>
      <c r="AF24" s="71">
        <v>21.4</v>
      </c>
      <c r="AG24" s="71">
        <v>21.4</v>
      </c>
      <c r="AH24" s="71">
        <v>21.4</v>
      </c>
      <c r="AI24" s="71">
        <v>21.4</v>
      </c>
      <c r="AJ24" s="71">
        <v>21</v>
      </c>
      <c r="AK24" s="73">
        <v>21.3</v>
      </c>
      <c r="AL24" s="98">
        <v>21.4</v>
      </c>
      <c r="AM24" s="97"/>
    </row>
    <row r="25" spans="1:40" ht="12.95" customHeight="1" x14ac:dyDescent="0.15">
      <c r="A25" s="150"/>
      <c r="B25" s="51"/>
      <c r="C25" s="69" t="s">
        <v>41</v>
      </c>
      <c r="D25" s="79">
        <v>21.4</v>
      </c>
      <c r="E25" s="71">
        <v>21.4</v>
      </c>
      <c r="F25" s="71">
        <v>21.4</v>
      </c>
      <c r="G25" s="71">
        <v>21.4</v>
      </c>
      <c r="H25" s="71">
        <v>21.4</v>
      </c>
      <c r="I25" s="71">
        <v>21.3</v>
      </c>
      <c r="J25" s="71">
        <v>21.4</v>
      </c>
      <c r="K25" s="71">
        <v>21.3</v>
      </c>
      <c r="L25" s="71">
        <v>21.3</v>
      </c>
      <c r="M25" s="71">
        <v>21.3</v>
      </c>
      <c r="N25" s="71">
        <v>21.3</v>
      </c>
      <c r="O25" s="71">
        <v>21.4</v>
      </c>
      <c r="P25" s="71">
        <v>21.4</v>
      </c>
      <c r="Q25" s="71">
        <v>21.4</v>
      </c>
      <c r="R25" s="71">
        <v>21.4</v>
      </c>
      <c r="S25" s="71">
        <v>21.4</v>
      </c>
      <c r="T25" s="71">
        <v>21.5</v>
      </c>
      <c r="U25" s="71">
        <v>21.4</v>
      </c>
      <c r="V25" s="71">
        <v>21.4</v>
      </c>
      <c r="W25" s="71">
        <v>21.4</v>
      </c>
      <c r="X25" s="71">
        <v>21.4</v>
      </c>
      <c r="Y25" s="71">
        <v>21.4</v>
      </c>
      <c r="Z25" s="71">
        <v>21.4</v>
      </c>
      <c r="AA25" s="71">
        <v>21.3</v>
      </c>
      <c r="AB25" s="71">
        <v>21.4</v>
      </c>
      <c r="AC25" s="72">
        <v>21.4</v>
      </c>
      <c r="AD25" s="71">
        <v>21.4</v>
      </c>
      <c r="AE25" s="71">
        <v>21.4</v>
      </c>
      <c r="AF25" s="71">
        <v>21.4</v>
      </c>
      <c r="AG25" s="71">
        <v>21.4</v>
      </c>
      <c r="AH25" s="71">
        <v>21.4</v>
      </c>
      <c r="AI25" s="71">
        <v>21.4</v>
      </c>
      <c r="AJ25" s="71">
        <v>21.1</v>
      </c>
      <c r="AK25" s="73">
        <v>21.3</v>
      </c>
      <c r="AL25" s="98">
        <v>21.4</v>
      </c>
      <c r="AM25" s="97"/>
    </row>
    <row r="26" spans="1:40" ht="12.95" customHeight="1" x14ac:dyDescent="0.15">
      <c r="A26" s="150"/>
      <c r="B26" s="51"/>
      <c r="C26" s="69" t="s">
        <v>42</v>
      </c>
      <c r="D26" s="79">
        <v>21.4</v>
      </c>
      <c r="E26" s="71">
        <v>21.4</v>
      </c>
      <c r="F26" s="71">
        <v>21.3</v>
      </c>
      <c r="G26" s="71">
        <v>21.4</v>
      </c>
      <c r="H26" s="71">
        <v>21.4</v>
      </c>
      <c r="I26" s="71">
        <v>21.3</v>
      </c>
      <c r="J26" s="71">
        <v>21.4</v>
      </c>
      <c r="K26" s="71">
        <v>21.3</v>
      </c>
      <c r="L26" s="71">
        <v>21.3</v>
      </c>
      <c r="M26" s="71">
        <v>21.3</v>
      </c>
      <c r="N26" s="71">
        <v>21.3</v>
      </c>
      <c r="O26" s="71">
        <v>21.4</v>
      </c>
      <c r="P26" s="71">
        <v>21.4</v>
      </c>
      <c r="Q26" s="71">
        <v>21.4</v>
      </c>
      <c r="R26" s="71">
        <v>21.4</v>
      </c>
      <c r="S26" s="71">
        <v>21.4</v>
      </c>
      <c r="T26" s="71">
        <v>21.4</v>
      </c>
      <c r="U26" s="71">
        <v>21.4</v>
      </c>
      <c r="V26" s="71">
        <v>21.4</v>
      </c>
      <c r="W26" s="71">
        <v>21.4</v>
      </c>
      <c r="X26" s="71">
        <v>21.4</v>
      </c>
      <c r="Y26" s="71">
        <v>21.4</v>
      </c>
      <c r="Z26" s="71">
        <v>21.4</v>
      </c>
      <c r="AA26" s="71">
        <v>21.3</v>
      </c>
      <c r="AB26" s="71">
        <v>21.3</v>
      </c>
      <c r="AC26" s="72">
        <v>21.4</v>
      </c>
      <c r="AD26" s="71">
        <v>21.3</v>
      </c>
      <c r="AE26" s="71">
        <v>21.3</v>
      </c>
      <c r="AF26" s="71">
        <v>21.4</v>
      </c>
      <c r="AG26" s="71">
        <v>21.4</v>
      </c>
      <c r="AH26" s="71">
        <v>21.4</v>
      </c>
      <c r="AI26" s="71">
        <v>21.4</v>
      </c>
      <c r="AJ26" s="71">
        <v>21.1</v>
      </c>
      <c r="AK26" s="73">
        <v>21.3</v>
      </c>
      <c r="AL26" s="98">
        <v>21.4</v>
      </c>
      <c r="AM26" s="97"/>
    </row>
    <row r="27" spans="1:40" ht="12.95" customHeight="1" x14ac:dyDescent="0.15">
      <c r="B27" s="51"/>
      <c r="C27" s="69" t="s">
        <v>43</v>
      </c>
      <c r="D27" s="79">
        <v>21.4</v>
      </c>
      <c r="E27" s="71">
        <v>21.4</v>
      </c>
      <c r="F27" s="71">
        <v>21.3</v>
      </c>
      <c r="G27" s="71">
        <v>21.4</v>
      </c>
      <c r="H27" s="71">
        <v>21.3</v>
      </c>
      <c r="I27" s="71">
        <v>21.3</v>
      </c>
      <c r="J27" s="71">
        <v>21.4</v>
      </c>
      <c r="K27" s="71">
        <v>21.3</v>
      </c>
      <c r="L27" s="71">
        <v>21.2</v>
      </c>
      <c r="M27" s="71">
        <v>21.2</v>
      </c>
      <c r="N27" s="71">
        <v>21.3</v>
      </c>
      <c r="O27" s="71">
        <v>21.4</v>
      </c>
      <c r="P27" s="71">
        <v>21.4</v>
      </c>
      <c r="Q27" s="71">
        <v>21.4</v>
      </c>
      <c r="R27" s="71">
        <v>21.4</v>
      </c>
      <c r="S27" s="71">
        <v>21.4</v>
      </c>
      <c r="T27" s="71">
        <v>21.4</v>
      </c>
      <c r="U27" s="71">
        <v>21.4</v>
      </c>
      <c r="V27" s="71">
        <v>21.4</v>
      </c>
      <c r="W27" s="71">
        <v>21.4</v>
      </c>
      <c r="X27" s="71">
        <v>21.4</v>
      </c>
      <c r="Y27" s="71">
        <v>21.4</v>
      </c>
      <c r="Z27" s="71">
        <v>21.4</v>
      </c>
      <c r="AA27" s="71">
        <v>21.3</v>
      </c>
      <c r="AB27" s="71">
        <v>21.3</v>
      </c>
      <c r="AC27" s="72">
        <v>21.4</v>
      </c>
      <c r="AD27" s="71">
        <v>21.3</v>
      </c>
      <c r="AE27" s="71">
        <v>21.3</v>
      </c>
      <c r="AF27" s="71">
        <v>21.4</v>
      </c>
      <c r="AG27" s="71">
        <v>21.4</v>
      </c>
      <c r="AH27" s="71">
        <v>21.4</v>
      </c>
      <c r="AI27" s="71">
        <v>21.4</v>
      </c>
      <c r="AJ27" s="71">
        <v>21.1</v>
      </c>
      <c r="AK27" s="73">
        <v>21.3</v>
      </c>
      <c r="AL27" s="98">
        <v>21.4</v>
      </c>
      <c r="AM27" s="97"/>
    </row>
    <row r="28" spans="1:40" ht="12.95" customHeight="1" x14ac:dyDescent="0.15">
      <c r="B28" s="51"/>
      <c r="C28" s="69" t="s">
        <v>44</v>
      </c>
      <c r="D28" s="79">
        <v>21.4</v>
      </c>
      <c r="E28" s="71">
        <v>21.4</v>
      </c>
      <c r="F28" s="71">
        <v>21.3</v>
      </c>
      <c r="G28" s="71">
        <v>21.4</v>
      </c>
      <c r="H28" s="71">
        <v>21.3</v>
      </c>
      <c r="I28" s="71">
        <v>21.3</v>
      </c>
      <c r="J28" s="71">
        <v>21.4</v>
      </c>
      <c r="K28" s="71">
        <v>21.3</v>
      </c>
      <c r="L28" s="71">
        <v>21.2</v>
      </c>
      <c r="M28" s="71">
        <v>21.2</v>
      </c>
      <c r="N28" s="71">
        <v>21.3</v>
      </c>
      <c r="O28" s="71">
        <v>21.3</v>
      </c>
      <c r="P28" s="71">
        <v>21.4</v>
      </c>
      <c r="Q28" s="71">
        <v>21.3</v>
      </c>
      <c r="R28" s="71">
        <v>21.4</v>
      </c>
      <c r="S28" s="71">
        <v>21.4</v>
      </c>
      <c r="T28" s="71">
        <v>21.4</v>
      </c>
      <c r="U28" s="71">
        <v>21.4</v>
      </c>
      <c r="V28" s="71">
        <v>21.4</v>
      </c>
      <c r="W28" s="71">
        <v>21.4</v>
      </c>
      <c r="X28" s="71">
        <v>21.4</v>
      </c>
      <c r="Y28" s="71">
        <v>21.4</v>
      </c>
      <c r="Z28" s="71">
        <v>21.4</v>
      </c>
      <c r="AA28" s="71">
        <v>21.2</v>
      </c>
      <c r="AB28" s="71">
        <v>21.2</v>
      </c>
      <c r="AC28" s="72">
        <v>21.4</v>
      </c>
      <c r="AD28" s="71">
        <v>21.3</v>
      </c>
      <c r="AE28" s="71">
        <v>21.3</v>
      </c>
      <c r="AF28" s="71">
        <v>21.4</v>
      </c>
      <c r="AG28" s="71">
        <v>21.4</v>
      </c>
      <c r="AH28" s="71">
        <v>21.4</v>
      </c>
      <c r="AI28" s="71">
        <v>21.4</v>
      </c>
      <c r="AJ28" s="71">
        <v>21.2</v>
      </c>
      <c r="AK28" s="73">
        <v>21.3</v>
      </c>
      <c r="AL28" s="98">
        <v>21.4</v>
      </c>
      <c r="AM28" s="97"/>
    </row>
    <row r="29" spans="1:40" ht="12.95" customHeight="1" x14ac:dyDescent="0.15">
      <c r="B29" s="74" t="s">
        <v>45</v>
      </c>
      <c r="C29" s="69" t="s">
        <v>46</v>
      </c>
      <c r="D29" s="79">
        <v>21.4</v>
      </c>
      <c r="E29" s="71">
        <v>21.4</v>
      </c>
      <c r="F29" s="71">
        <v>21.3</v>
      </c>
      <c r="G29" s="71">
        <v>21.4</v>
      </c>
      <c r="H29" s="71">
        <v>21.3</v>
      </c>
      <c r="I29" s="71">
        <v>21.3</v>
      </c>
      <c r="J29" s="71">
        <v>21.4</v>
      </c>
      <c r="K29" s="71">
        <v>21.3</v>
      </c>
      <c r="L29" s="71">
        <v>21.2</v>
      </c>
      <c r="M29" s="71">
        <v>21.2</v>
      </c>
      <c r="N29" s="71">
        <v>21.3</v>
      </c>
      <c r="O29" s="71">
        <v>21.3</v>
      </c>
      <c r="P29" s="71">
        <v>21.4</v>
      </c>
      <c r="Q29" s="71">
        <v>21.3</v>
      </c>
      <c r="R29" s="71">
        <v>21.4</v>
      </c>
      <c r="S29" s="71">
        <v>21.4</v>
      </c>
      <c r="T29" s="71">
        <v>21.4</v>
      </c>
      <c r="U29" s="71">
        <v>21.4</v>
      </c>
      <c r="V29" s="71">
        <v>21.4</v>
      </c>
      <c r="W29" s="71">
        <v>21.4</v>
      </c>
      <c r="X29" s="71">
        <v>21.4</v>
      </c>
      <c r="Y29" s="71">
        <v>21.4</v>
      </c>
      <c r="Z29" s="71">
        <v>21.4</v>
      </c>
      <c r="AA29" s="71">
        <v>21.2</v>
      </c>
      <c r="AB29" s="71">
        <v>21.2</v>
      </c>
      <c r="AC29" s="72">
        <v>21.3</v>
      </c>
      <c r="AD29" s="71">
        <v>21.3</v>
      </c>
      <c r="AE29" s="71">
        <v>21.3</v>
      </c>
      <c r="AF29" s="71">
        <v>21.4</v>
      </c>
      <c r="AG29" s="71">
        <v>21.4</v>
      </c>
      <c r="AH29" s="71">
        <v>21.3</v>
      </c>
      <c r="AI29" s="71">
        <v>21.4</v>
      </c>
      <c r="AJ29" s="71">
        <v>21.2</v>
      </c>
      <c r="AK29" s="73">
        <v>21.3</v>
      </c>
      <c r="AL29" s="98">
        <v>21.4</v>
      </c>
      <c r="AM29" s="97"/>
    </row>
    <row r="30" spans="1:40" ht="12.95" customHeight="1" x14ac:dyDescent="0.15">
      <c r="B30" s="51"/>
      <c r="C30" s="69" t="s">
        <v>47</v>
      </c>
      <c r="D30" s="79">
        <v>21.4</v>
      </c>
      <c r="E30" s="71">
        <v>21.4</v>
      </c>
      <c r="F30" s="71">
        <v>21.3</v>
      </c>
      <c r="G30" s="71">
        <v>21.3</v>
      </c>
      <c r="H30" s="71">
        <v>21.3</v>
      </c>
      <c r="I30" s="71">
        <v>21.3</v>
      </c>
      <c r="J30" s="71">
        <v>21.3</v>
      </c>
      <c r="K30" s="71">
        <v>21.3</v>
      </c>
      <c r="L30" s="71">
        <v>21.2</v>
      </c>
      <c r="M30" s="71">
        <v>21.2</v>
      </c>
      <c r="N30" s="71">
        <v>21.3</v>
      </c>
      <c r="O30" s="71">
        <v>21.3</v>
      </c>
      <c r="P30" s="71">
        <v>21.4</v>
      </c>
      <c r="Q30" s="71">
        <v>21.3</v>
      </c>
      <c r="R30" s="71">
        <v>21.4</v>
      </c>
      <c r="S30" s="71">
        <v>21.4</v>
      </c>
      <c r="T30" s="71">
        <v>21.4</v>
      </c>
      <c r="U30" s="71">
        <v>21.4</v>
      </c>
      <c r="V30" s="71">
        <v>21.4</v>
      </c>
      <c r="W30" s="71">
        <v>21.4</v>
      </c>
      <c r="X30" s="71">
        <v>21.4</v>
      </c>
      <c r="Y30" s="71">
        <v>21.4</v>
      </c>
      <c r="Z30" s="71">
        <v>21.4</v>
      </c>
      <c r="AA30" s="71">
        <v>21.2</v>
      </c>
      <c r="AB30" s="71">
        <v>21.2</v>
      </c>
      <c r="AC30" s="72">
        <v>21.3</v>
      </c>
      <c r="AD30" s="71">
        <v>21.3</v>
      </c>
      <c r="AE30" s="71">
        <v>21.3</v>
      </c>
      <c r="AF30" s="71">
        <v>21.4</v>
      </c>
      <c r="AG30" s="71">
        <v>21.4</v>
      </c>
      <c r="AH30" s="71">
        <v>21.3</v>
      </c>
      <c r="AI30" s="71">
        <v>21.4</v>
      </c>
      <c r="AJ30" s="71">
        <v>21.3</v>
      </c>
      <c r="AK30" s="73">
        <v>21.3</v>
      </c>
      <c r="AL30" s="98">
        <v>21.4</v>
      </c>
      <c r="AM30" s="97"/>
    </row>
    <row r="31" spans="1:40" ht="12.95" customHeight="1" x14ac:dyDescent="0.15">
      <c r="B31" s="51"/>
      <c r="C31" s="69" t="s">
        <v>48</v>
      </c>
      <c r="D31" s="79">
        <v>21.4</v>
      </c>
      <c r="E31" s="71">
        <v>21.4</v>
      </c>
      <c r="F31" s="71">
        <v>21.4</v>
      </c>
      <c r="G31" s="71">
        <v>21.4</v>
      </c>
      <c r="H31" s="71">
        <v>21.3</v>
      </c>
      <c r="I31" s="71">
        <v>21.3</v>
      </c>
      <c r="J31" s="71">
        <v>21.3</v>
      </c>
      <c r="K31" s="71">
        <v>21.3</v>
      </c>
      <c r="L31" s="71">
        <v>21.2</v>
      </c>
      <c r="M31" s="71">
        <v>21.2</v>
      </c>
      <c r="N31" s="71">
        <v>21.3</v>
      </c>
      <c r="O31" s="71">
        <v>21.3</v>
      </c>
      <c r="P31" s="71">
        <v>21.4</v>
      </c>
      <c r="Q31" s="71">
        <v>21.3</v>
      </c>
      <c r="R31" s="71">
        <v>21.3</v>
      </c>
      <c r="S31" s="71">
        <v>21.4</v>
      </c>
      <c r="T31" s="71">
        <v>21.4</v>
      </c>
      <c r="U31" s="71">
        <v>21.4</v>
      </c>
      <c r="V31" s="71">
        <v>21.4</v>
      </c>
      <c r="W31" s="71">
        <v>21.4</v>
      </c>
      <c r="X31" s="71">
        <v>21.4</v>
      </c>
      <c r="Y31" s="71">
        <v>21.4</v>
      </c>
      <c r="Z31" s="71">
        <v>21.4</v>
      </c>
      <c r="AA31" s="71">
        <v>21.2</v>
      </c>
      <c r="AB31" s="71">
        <v>21.2</v>
      </c>
      <c r="AC31" s="72">
        <v>21.3</v>
      </c>
      <c r="AD31" s="71">
        <v>21.3</v>
      </c>
      <c r="AE31" s="71">
        <v>21.3</v>
      </c>
      <c r="AF31" s="71">
        <v>21.4</v>
      </c>
      <c r="AG31" s="71">
        <v>21.4</v>
      </c>
      <c r="AH31" s="71">
        <v>21.3</v>
      </c>
      <c r="AI31" s="71">
        <v>21.4</v>
      </c>
      <c r="AJ31" s="71">
        <v>21.3</v>
      </c>
      <c r="AK31" s="73">
        <v>21.3</v>
      </c>
      <c r="AL31" s="98">
        <v>21.4</v>
      </c>
      <c r="AM31" s="97"/>
    </row>
    <row r="32" spans="1:40" ht="12.95" customHeight="1" x14ac:dyDescent="0.15">
      <c r="B32" s="51"/>
      <c r="C32" s="69" t="s">
        <v>49</v>
      </c>
      <c r="D32" s="79">
        <v>21.4</v>
      </c>
      <c r="E32" s="71">
        <v>21.4</v>
      </c>
      <c r="F32" s="71">
        <v>21.4</v>
      </c>
      <c r="G32" s="71">
        <v>21.3</v>
      </c>
      <c r="H32" s="71">
        <v>21.3</v>
      </c>
      <c r="I32" s="71">
        <v>21.3</v>
      </c>
      <c r="J32" s="71">
        <v>21.3</v>
      </c>
      <c r="K32" s="71">
        <v>21.3</v>
      </c>
      <c r="L32" s="71">
        <v>21.2</v>
      </c>
      <c r="M32" s="71">
        <v>21.2</v>
      </c>
      <c r="N32" s="71">
        <v>21.3</v>
      </c>
      <c r="O32" s="71">
        <v>21.3</v>
      </c>
      <c r="P32" s="71">
        <v>21.4</v>
      </c>
      <c r="Q32" s="71">
        <v>21.3</v>
      </c>
      <c r="R32" s="71">
        <v>21.3</v>
      </c>
      <c r="S32" s="71">
        <v>21.4</v>
      </c>
      <c r="T32" s="71">
        <v>21.4</v>
      </c>
      <c r="U32" s="71">
        <v>21.4</v>
      </c>
      <c r="V32" s="71">
        <v>21.4</v>
      </c>
      <c r="W32" s="71">
        <v>21.4</v>
      </c>
      <c r="X32" s="71">
        <v>21.4</v>
      </c>
      <c r="Y32" s="71">
        <v>21.4</v>
      </c>
      <c r="Z32" s="71">
        <v>21.4</v>
      </c>
      <c r="AA32" s="71">
        <v>21.2</v>
      </c>
      <c r="AB32" s="71">
        <v>21.2</v>
      </c>
      <c r="AC32" s="72">
        <v>21.3</v>
      </c>
      <c r="AD32" s="71">
        <v>21.3</v>
      </c>
      <c r="AE32" s="71">
        <v>21.3</v>
      </c>
      <c r="AF32" s="71">
        <v>21.4</v>
      </c>
      <c r="AG32" s="71">
        <v>21.4</v>
      </c>
      <c r="AH32" s="71">
        <v>21.3</v>
      </c>
      <c r="AI32" s="71">
        <v>21.4</v>
      </c>
      <c r="AJ32" s="71">
        <v>21.3</v>
      </c>
      <c r="AK32" s="73">
        <v>21.3</v>
      </c>
      <c r="AL32" s="98">
        <v>21.4</v>
      </c>
      <c r="AM32" s="97"/>
    </row>
    <row r="33" spans="2:39" ht="12.95" customHeight="1" x14ac:dyDescent="0.15">
      <c r="B33" s="74" t="s">
        <v>50</v>
      </c>
      <c r="C33" s="69" t="s">
        <v>51</v>
      </c>
      <c r="D33" s="79">
        <v>21.4</v>
      </c>
      <c r="E33" s="71">
        <v>21.4</v>
      </c>
      <c r="F33" s="71">
        <v>21.4</v>
      </c>
      <c r="G33" s="71">
        <v>21.3</v>
      </c>
      <c r="H33" s="71">
        <v>21.3</v>
      </c>
      <c r="I33" s="71">
        <v>21.3</v>
      </c>
      <c r="J33" s="71">
        <v>21.3</v>
      </c>
      <c r="K33" s="71">
        <v>21.3</v>
      </c>
      <c r="L33" s="71">
        <v>21.2</v>
      </c>
      <c r="M33" s="71">
        <v>21.2</v>
      </c>
      <c r="N33" s="71">
        <v>21.3</v>
      </c>
      <c r="O33" s="71">
        <v>21.3</v>
      </c>
      <c r="P33" s="71">
        <v>21.4</v>
      </c>
      <c r="Q33" s="71">
        <v>21.3</v>
      </c>
      <c r="R33" s="71">
        <v>21.3</v>
      </c>
      <c r="S33" s="71">
        <v>21.4</v>
      </c>
      <c r="T33" s="71">
        <v>21.4</v>
      </c>
      <c r="U33" s="71">
        <v>21.4</v>
      </c>
      <c r="V33" s="71">
        <v>21.4</v>
      </c>
      <c r="W33" s="71">
        <v>21.4</v>
      </c>
      <c r="X33" s="71">
        <v>21.4</v>
      </c>
      <c r="Y33" s="71">
        <v>21.4</v>
      </c>
      <c r="Z33" s="71">
        <v>21.4</v>
      </c>
      <c r="AA33" s="71">
        <v>21.2</v>
      </c>
      <c r="AB33" s="71">
        <v>21.2</v>
      </c>
      <c r="AC33" s="72">
        <v>21.3</v>
      </c>
      <c r="AD33" s="71">
        <v>21.3</v>
      </c>
      <c r="AE33" s="71">
        <v>21.3</v>
      </c>
      <c r="AF33" s="71">
        <v>21.4</v>
      </c>
      <c r="AG33" s="71">
        <v>21.4</v>
      </c>
      <c r="AH33" s="71">
        <v>21.3</v>
      </c>
      <c r="AI33" s="71">
        <v>21.4</v>
      </c>
      <c r="AJ33" s="71">
        <v>21.3</v>
      </c>
      <c r="AK33" s="73">
        <v>21.3</v>
      </c>
      <c r="AL33" s="98">
        <v>21.4</v>
      </c>
      <c r="AM33" s="97"/>
    </row>
    <row r="34" spans="2:39" ht="12.95" customHeight="1" x14ac:dyDescent="0.15">
      <c r="B34" s="51"/>
      <c r="C34" s="69" t="s">
        <v>52</v>
      </c>
      <c r="D34" s="79">
        <v>21.4</v>
      </c>
      <c r="E34" s="71">
        <v>21.4</v>
      </c>
      <c r="F34" s="71">
        <v>21.4</v>
      </c>
      <c r="G34" s="71">
        <v>21.3</v>
      </c>
      <c r="H34" s="71">
        <v>21.3</v>
      </c>
      <c r="I34" s="71">
        <v>21.3</v>
      </c>
      <c r="J34" s="71">
        <v>21.3</v>
      </c>
      <c r="K34" s="71">
        <v>21.3</v>
      </c>
      <c r="L34" s="71">
        <v>21.2</v>
      </c>
      <c r="M34" s="71">
        <v>21.2</v>
      </c>
      <c r="N34" s="71">
        <v>21.3</v>
      </c>
      <c r="O34" s="71">
        <v>21.3</v>
      </c>
      <c r="P34" s="71">
        <v>21.4</v>
      </c>
      <c r="Q34" s="71">
        <v>21.3</v>
      </c>
      <c r="R34" s="71">
        <v>21.3</v>
      </c>
      <c r="S34" s="71">
        <v>21.4</v>
      </c>
      <c r="T34" s="71">
        <v>21.4</v>
      </c>
      <c r="U34" s="71">
        <v>21.4</v>
      </c>
      <c r="V34" s="71">
        <v>21.4</v>
      </c>
      <c r="W34" s="71">
        <v>21.4</v>
      </c>
      <c r="X34" s="71">
        <v>21.4</v>
      </c>
      <c r="Y34" s="71">
        <v>21.4</v>
      </c>
      <c r="Z34" s="71">
        <v>21.4</v>
      </c>
      <c r="AA34" s="71">
        <v>21.2</v>
      </c>
      <c r="AB34" s="71">
        <v>21.1</v>
      </c>
      <c r="AC34" s="72">
        <v>21.3</v>
      </c>
      <c r="AD34" s="71">
        <v>21.3</v>
      </c>
      <c r="AE34" s="71">
        <v>21.3</v>
      </c>
      <c r="AF34" s="71">
        <v>21.4</v>
      </c>
      <c r="AG34" s="71">
        <v>21.4</v>
      </c>
      <c r="AH34" s="71">
        <v>21.3</v>
      </c>
      <c r="AI34" s="71">
        <v>21.4</v>
      </c>
      <c r="AJ34" s="71">
        <v>21.3</v>
      </c>
      <c r="AK34" s="73">
        <v>21.3</v>
      </c>
      <c r="AL34" s="98">
        <v>21.4</v>
      </c>
      <c r="AM34" s="97"/>
    </row>
    <row r="35" spans="2:39" ht="12.95" customHeight="1" x14ac:dyDescent="0.15">
      <c r="B35" s="51"/>
      <c r="C35" s="69" t="s">
        <v>53</v>
      </c>
      <c r="D35" s="79">
        <v>21.4</v>
      </c>
      <c r="E35" s="71">
        <v>21.4</v>
      </c>
      <c r="F35" s="71">
        <v>21.4</v>
      </c>
      <c r="G35" s="71">
        <v>21.3</v>
      </c>
      <c r="H35" s="71">
        <v>21.3</v>
      </c>
      <c r="I35" s="71">
        <v>21.3</v>
      </c>
      <c r="J35" s="71">
        <v>21.3</v>
      </c>
      <c r="K35" s="71">
        <v>21.3</v>
      </c>
      <c r="L35" s="71">
        <v>21.1</v>
      </c>
      <c r="M35" s="71">
        <v>21.2</v>
      </c>
      <c r="N35" s="71">
        <v>21.3</v>
      </c>
      <c r="O35" s="71">
        <v>21.3</v>
      </c>
      <c r="P35" s="71">
        <v>21.4</v>
      </c>
      <c r="Q35" s="71">
        <v>21.3</v>
      </c>
      <c r="R35" s="71">
        <v>21.3</v>
      </c>
      <c r="S35" s="71">
        <v>21.4</v>
      </c>
      <c r="T35" s="71">
        <v>21.4</v>
      </c>
      <c r="U35" s="71">
        <v>21.4</v>
      </c>
      <c r="V35" s="71">
        <v>21.4</v>
      </c>
      <c r="W35" s="71">
        <v>21.4</v>
      </c>
      <c r="X35" s="71">
        <v>21.4</v>
      </c>
      <c r="Y35" s="71">
        <v>21.4</v>
      </c>
      <c r="Z35" s="71">
        <v>21.4</v>
      </c>
      <c r="AA35" s="71">
        <v>21.2</v>
      </c>
      <c r="AB35" s="71">
        <v>21.1</v>
      </c>
      <c r="AC35" s="72">
        <v>21.3</v>
      </c>
      <c r="AD35" s="71">
        <v>21.3</v>
      </c>
      <c r="AE35" s="71">
        <v>21.3</v>
      </c>
      <c r="AF35" s="71">
        <v>21.4</v>
      </c>
      <c r="AG35" s="71">
        <v>21.4</v>
      </c>
      <c r="AH35" s="71">
        <v>21.3</v>
      </c>
      <c r="AI35" s="71">
        <v>21.4</v>
      </c>
      <c r="AJ35" s="71">
        <v>21.3</v>
      </c>
      <c r="AK35" s="73">
        <v>21.3</v>
      </c>
      <c r="AL35" s="98">
        <v>21.4</v>
      </c>
      <c r="AM35" s="97"/>
    </row>
    <row r="36" spans="2:39" ht="12.95" customHeight="1" x14ac:dyDescent="0.15">
      <c r="B36" s="74" t="s">
        <v>54</v>
      </c>
      <c r="C36" s="69" t="s">
        <v>55</v>
      </c>
      <c r="D36" s="79">
        <v>21.4</v>
      </c>
      <c r="E36" s="71">
        <v>21.4</v>
      </c>
      <c r="F36" s="71">
        <v>21.4</v>
      </c>
      <c r="G36" s="71">
        <v>21.3</v>
      </c>
      <c r="H36" s="71">
        <v>21.3</v>
      </c>
      <c r="I36" s="71">
        <v>21.3</v>
      </c>
      <c r="J36" s="71">
        <v>21.3</v>
      </c>
      <c r="K36" s="71">
        <v>21.3</v>
      </c>
      <c r="L36" s="71">
        <v>21.1</v>
      </c>
      <c r="M36" s="71">
        <v>21.2</v>
      </c>
      <c r="N36" s="71">
        <v>21.3</v>
      </c>
      <c r="O36" s="71">
        <v>21.3</v>
      </c>
      <c r="P36" s="71">
        <v>21.4</v>
      </c>
      <c r="Q36" s="71">
        <v>21.3</v>
      </c>
      <c r="R36" s="71">
        <v>21.3</v>
      </c>
      <c r="S36" s="71">
        <v>21.4</v>
      </c>
      <c r="T36" s="71">
        <v>21.4</v>
      </c>
      <c r="U36" s="71">
        <v>21.4</v>
      </c>
      <c r="V36" s="71">
        <v>21.4</v>
      </c>
      <c r="W36" s="71">
        <v>21.4</v>
      </c>
      <c r="X36" s="71">
        <v>21.4</v>
      </c>
      <c r="Y36" s="71">
        <v>21.4</v>
      </c>
      <c r="Z36" s="71">
        <v>21.4</v>
      </c>
      <c r="AA36" s="71">
        <v>21.2</v>
      </c>
      <c r="AB36" s="71">
        <v>21.1</v>
      </c>
      <c r="AC36" s="72">
        <v>21.3</v>
      </c>
      <c r="AD36" s="71">
        <v>21.3</v>
      </c>
      <c r="AE36" s="71">
        <v>21.3</v>
      </c>
      <c r="AF36" s="71">
        <v>21.3</v>
      </c>
      <c r="AG36" s="71">
        <v>21.4</v>
      </c>
      <c r="AH36" s="71">
        <v>21.3</v>
      </c>
      <c r="AI36" s="71">
        <v>21.4</v>
      </c>
      <c r="AJ36" s="71">
        <v>21.3</v>
      </c>
      <c r="AK36" s="73">
        <v>21.3</v>
      </c>
      <c r="AL36" s="98">
        <v>21.4</v>
      </c>
      <c r="AM36" s="97"/>
    </row>
    <row r="37" spans="2:39" ht="12.95" customHeight="1" x14ac:dyDescent="0.15">
      <c r="B37" s="74" t="s">
        <v>56</v>
      </c>
      <c r="C37" s="69" t="s">
        <v>57</v>
      </c>
      <c r="D37" s="79">
        <v>21.4</v>
      </c>
      <c r="E37" s="71">
        <v>21.4</v>
      </c>
      <c r="F37" s="71">
        <v>21.4</v>
      </c>
      <c r="G37" s="71">
        <v>21.3</v>
      </c>
      <c r="H37" s="71">
        <v>21.3</v>
      </c>
      <c r="I37" s="71">
        <v>21.3</v>
      </c>
      <c r="J37" s="71">
        <v>21.3</v>
      </c>
      <c r="K37" s="71">
        <v>21.3</v>
      </c>
      <c r="L37" s="71">
        <v>21.1</v>
      </c>
      <c r="M37" s="71" t="s">
        <v>30</v>
      </c>
      <c r="N37" s="71">
        <v>21.3</v>
      </c>
      <c r="O37" s="71">
        <v>21.3</v>
      </c>
      <c r="P37" s="71">
        <v>21.4</v>
      </c>
      <c r="Q37" s="71">
        <v>21.3</v>
      </c>
      <c r="R37" s="71">
        <v>21.3</v>
      </c>
      <c r="S37" s="71">
        <v>21.4</v>
      </c>
      <c r="T37" s="71">
        <v>21.4</v>
      </c>
      <c r="U37" s="71">
        <v>21.4</v>
      </c>
      <c r="V37" s="71">
        <v>21.4</v>
      </c>
      <c r="W37" s="71">
        <v>21.4</v>
      </c>
      <c r="X37" s="71">
        <v>21.4</v>
      </c>
      <c r="Y37" s="71">
        <v>21.4</v>
      </c>
      <c r="Z37" s="71">
        <v>21.4</v>
      </c>
      <c r="AA37" s="71">
        <v>21.1</v>
      </c>
      <c r="AB37" s="71">
        <v>21</v>
      </c>
      <c r="AC37" s="72">
        <v>21.3</v>
      </c>
      <c r="AD37" s="71">
        <v>21.3</v>
      </c>
      <c r="AE37" s="71">
        <v>21.3</v>
      </c>
      <c r="AF37" s="71">
        <v>21.3</v>
      </c>
      <c r="AG37" s="71">
        <v>21.4</v>
      </c>
      <c r="AH37" s="71">
        <v>21.3</v>
      </c>
      <c r="AI37" s="71">
        <v>21.4</v>
      </c>
      <c r="AJ37" s="71">
        <v>21.3</v>
      </c>
      <c r="AK37" s="73">
        <v>21.3</v>
      </c>
      <c r="AL37" s="98">
        <v>21.4</v>
      </c>
      <c r="AM37" s="97"/>
    </row>
    <row r="38" spans="2:39" ht="12.95" customHeight="1" x14ac:dyDescent="0.15">
      <c r="B38" s="74" t="s">
        <v>58</v>
      </c>
      <c r="C38" s="69" t="s">
        <v>59</v>
      </c>
      <c r="D38" s="79">
        <v>21.4</v>
      </c>
      <c r="E38" s="71">
        <v>21.4</v>
      </c>
      <c r="F38" s="71">
        <v>21.3</v>
      </c>
      <c r="G38" s="71">
        <v>21.3</v>
      </c>
      <c r="H38" s="71">
        <v>21.3</v>
      </c>
      <c r="I38" s="71">
        <v>21.3</v>
      </c>
      <c r="J38" s="71">
        <v>21.3</v>
      </c>
      <c r="K38" s="71">
        <v>21.3</v>
      </c>
      <c r="L38" s="71">
        <v>21.1</v>
      </c>
      <c r="M38" s="71" t="s">
        <v>30</v>
      </c>
      <c r="N38" s="71">
        <v>21.3</v>
      </c>
      <c r="O38" s="71">
        <v>21.3</v>
      </c>
      <c r="P38" s="71">
        <v>21.4</v>
      </c>
      <c r="Q38" s="71">
        <v>21.3</v>
      </c>
      <c r="R38" s="71">
        <v>21.3</v>
      </c>
      <c r="S38" s="71">
        <v>21.4</v>
      </c>
      <c r="T38" s="71">
        <v>21.4</v>
      </c>
      <c r="U38" s="71">
        <v>21.4</v>
      </c>
      <c r="V38" s="71">
        <v>21.4</v>
      </c>
      <c r="W38" s="71">
        <v>21.4</v>
      </c>
      <c r="X38" s="71">
        <v>21.4</v>
      </c>
      <c r="Y38" s="71">
        <v>21.4</v>
      </c>
      <c r="Z38" s="71">
        <v>21.4</v>
      </c>
      <c r="AA38" s="71">
        <v>20.9</v>
      </c>
      <c r="AB38" s="71">
        <v>20.6</v>
      </c>
      <c r="AC38" s="72">
        <v>21.3</v>
      </c>
      <c r="AD38" s="72">
        <v>21.3</v>
      </c>
      <c r="AE38" s="71">
        <v>21.3</v>
      </c>
      <c r="AF38" s="71">
        <v>21.3</v>
      </c>
      <c r="AG38" s="71">
        <v>21.4</v>
      </c>
      <c r="AH38" s="71">
        <v>21.3</v>
      </c>
      <c r="AI38" s="71">
        <v>21.4</v>
      </c>
      <c r="AJ38" s="71">
        <v>21.3</v>
      </c>
      <c r="AK38" s="73">
        <v>21.3</v>
      </c>
      <c r="AL38" s="98">
        <v>21.4</v>
      </c>
      <c r="AM38" s="97"/>
    </row>
    <row r="39" spans="2:39" ht="12.95" customHeight="1" x14ac:dyDescent="0.15">
      <c r="B39" s="51"/>
      <c r="C39" s="69" t="s">
        <v>60</v>
      </c>
      <c r="D39" s="79">
        <v>21.4</v>
      </c>
      <c r="E39" s="71">
        <v>21.4</v>
      </c>
      <c r="F39" s="71">
        <v>21.3</v>
      </c>
      <c r="G39" s="71">
        <v>21.3</v>
      </c>
      <c r="H39" s="71">
        <v>21.3</v>
      </c>
      <c r="I39" s="71">
        <v>21.3</v>
      </c>
      <c r="J39" s="71">
        <v>21.3</v>
      </c>
      <c r="K39" s="71">
        <v>21.3</v>
      </c>
      <c r="L39" s="71">
        <v>21.1</v>
      </c>
      <c r="M39" s="71" t="s">
        <v>30</v>
      </c>
      <c r="N39" s="71">
        <v>21.3</v>
      </c>
      <c r="O39" s="71">
        <v>21.3</v>
      </c>
      <c r="P39" s="71">
        <v>21.4</v>
      </c>
      <c r="Q39" s="71">
        <v>21.3</v>
      </c>
      <c r="R39" s="71">
        <v>21.3</v>
      </c>
      <c r="S39" s="71">
        <v>21.4</v>
      </c>
      <c r="T39" s="71">
        <v>21.4</v>
      </c>
      <c r="U39" s="71">
        <v>21.4</v>
      </c>
      <c r="V39" s="71">
        <v>21.4</v>
      </c>
      <c r="W39" s="71">
        <v>21.3</v>
      </c>
      <c r="X39" s="71">
        <v>21.4</v>
      </c>
      <c r="Y39" s="71">
        <v>21.4</v>
      </c>
      <c r="Z39" s="71">
        <v>21.4</v>
      </c>
      <c r="AA39" s="71">
        <v>20.9</v>
      </c>
      <c r="AB39" s="71">
        <v>20.6</v>
      </c>
      <c r="AC39" s="72">
        <v>21.3</v>
      </c>
      <c r="AD39" s="72">
        <v>21.3</v>
      </c>
      <c r="AE39" s="71">
        <v>21.3</v>
      </c>
      <c r="AF39" s="71">
        <v>21.3</v>
      </c>
      <c r="AG39" s="71">
        <v>21.4</v>
      </c>
      <c r="AH39" s="71">
        <v>21.3</v>
      </c>
      <c r="AI39" s="71">
        <v>21.4</v>
      </c>
      <c r="AJ39" s="71">
        <v>21.3</v>
      </c>
      <c r="AK39" s="73">
        <v>21.3</v>
      </c>
      <c r="AL39" s="98">
        <v>21.4</v>
      </c>
      <c r="AM39" s="97"/>
    </row>
    <row r="40" spans="2:39" ht="12.95" customHeight="1" x14ac:dyDescent="0.15">
      <c r="B40" s="51"/>
      <c r="C40" s="69" t="s">
        <v>61</v>
      </c>
      <c r="D40" s="79">
        <v>21.4</v>
      </c>
      <c r="E40" s="71">
        <v>21.4</v>
      </c>
      <c r="F40" s="71">
        <v>21.3</v>
      </c>
      <c r="G40" s="71">
        <v>21.3</v>
      </c>
      <c r="H40" s="71">
        <v>21.3</v>
      </c>
      <c r="I40" s="71">
        <v>21.3</v>
      </c>
      <c r="J40" s="71">
        <v>21.3</v>
      </c>
      <c r="K40" s="71">
        <v>21.3</v>
      </c>
      <c r="L40" s="71" t="s">
        <v>30</v>
      </c>
      <c r="M40" s="71" t="s">
        <v>30</v>
      </c>
      <c r="N40" s="71">
        <v>21.3</v>
      </c>
      <c r="O40" s="71">
        <v>21.3</v>
      </c>
      <c r="P40" s="71">
        <v>21.4</v>
      </c>
      <c r="Q40" s="71">
        <v>21.3</v>
      </c>
      <c r="R40" s="71">
        <v>21.2</v>
      </c>
      <c r="S40" s="71">
        <v>21.4</v>
      </c>
      <c r="T40" s="71">
        <v>21.4</v>
      </c>
      <c r="U40" s="71">
        <v>21.4</v>
      </c>
      <c r="V40" s="71">
        <v>21.4</v>
      </c>
      <c r="W40" s="71">
        <v>21.3</v>
      </c>
      <c r="X40" s="71">
        <v>21.4</v>
      </c>
      <c r="Y40" s="71">
        <v>21.4</v>
      </c>
      <c r="Z40" s="71">
        <v>21.4</v>
      </c>
      <c r="AA40" s="71" t="s">
        <v>30</v>
      </c>
      <c r="AB40" s="71">
        <v>20.7</v>
      </c>
      <c r="AC40" s="72">
        <v>21.2</v>
      </c>
      <c r="AD40" s="72">
        <v>21.1</v>
      </c>
      <c r="AE40" s="71">
        <v>21.3</v>
      </c>
      <c r="AF40" s="71">
        <v>21.3</v>
      </c>
      <c r="AG40" s="71">
        <v>21.4</v>
      </c>
      <c r="AH40" s="71">
        <v>21.3</v>
      </c>
      <c r="AI40" s="71">
        <v>21.4</v>
      </c>
      <c r="AJ40" s="71">
        <v>21.3</v>
      </c>
      <c r="AK40" s="73">
        <v>21.3</v>
      </c>
      <c r="AL40" s="98">
        <v>21.3</v>
      </c>
      <c r="AM40" s="97"/>
    </row>
    <row r="41" spans="2:39" ht="12.95" customHeight="1" x14ac:dyDescent="0.15">
      <c r="B41" s="51"/>
      <c r="C41" s="69" t="s">
        <v>62</v>
      </c>
      <c r="D41" s="79">
        <v>21.4</v>
      </c>
      <c r="E41" s="71">
        <v>21.4</v>
      </c>
      <c r="F41" s="71">
        <v>21.3</v>
      </c>
      <c r="G41" s="71">
        <v>21.3</v>
      </c>
      <c r="H41" s="71">
        <v>21.3</v>
      </c>
      <c r="I41" s="71">
        <v>21.3</v>
      </c>
      <c r="J41" s="71">
        <v>21.3</v>
      </c>
      <c r="K41" s="71">
        <v>21.3</v>
      </c>
      <c r="L41" s="71" t="s">
        <v>30</v>
      </c>
      <c r="M41" s="71" t="s">
        <v>30</v>
      </c>
      <c r="N41" s="71">
        <v>21.2</v>
      </c>
      <c r="O41" s="71">
        <v>21.2</v>
      </c>
      <c r="P41" s="71">
        <v>21.4</v>
      </c>
      <c r="Q41" s="71">
        <v>21.1</v>
      </c>
      <c r="R41" s="71">
        <v>21.2</v>
      </c>
      <c r="S41" s="71">
        <v>21.3</v>
      </c>
      <c r="T41" s="71">
        <v>21.4</v>
      </c>
      <c r="U41" s="71">
        <v>21.4</v>
      </c>
      <c r="V41" s="71">
        <v>21.4</v>
      </c>
      <c r="W41" s="71">
        <v>21.3</v>
      </c>
      <c r="X41" s="71">
        <v>21.4</v>
      </c>
      <c r="Y41" s="71">
        <v>21.4</v>
      </c>
      <c r="Z41" s="71">
        <v>21.3</v>
      </c>
      <c r="AA41" s="71" t="s">
        <v>30</v>
      </c>
      <c r="AB41" s="71" t="s">
        <v>30</v>
      </c>
      <c r="AC41" s="72">
        <v>21.2</v>
      </c>
      <c r="AD41" s="72">
        <v>20.8</v>
      </c>
      <c r="AE41" s="71">
        <v>21.3</v>
      </c>
      <c r="AF41" s="71">
        <v>21.3</v>
      </c>
      <c r="AG41" s="71">
        <v>21.4</v>
      </c>
      <c r="AH41" s="71">
        <v>21.3</v>
      </c>
      <c r="AI41" s="71">
        <v>21.4</v>
      </c>
      <c r="AJ41" s="71">
        <v>21.3</v>
      </c>
      <c r="AK41" s="73">
        <v>21.2</v>
      </c>
      <c r="AL41" s="98">
        <v>21.3</v>
      </c>
      <c r="AM41" s="97"/>
    </row>
    <row r="42" spans="2:39" ht="12.95" customHeight="1" x14ac:dyDescent="0.15">
      <c r="B42" s="51"/>
      <c r="C42" s="69" t="s">
        <v>63</v>
      </c>
      <c r="D42" s="79">
        <v>21.4</v>
      </c>
      <c r="E42" s="71">
        <v>21.4</v>
      </c>
      <c r="F42" s="71">
        <v>21.2</v>
      </c>
      <c r="G42" s="71">
        <v>21.4</v>
      </c>
      <c r="H42" s="71">
        <v>21.3</v>
      </c>
      <c r="I42" s="71" t="s">
        <v>30</v>
      </c>
      <c r="J42" s="71" t="s">
        <v>30</v>
      </c>
      <c r="K42" s="71" t="s">
        <v>30</v>
      </c>
      <c r="L42" s="71" t="s">
        <v>30</v>
      </c>
      <c r="M42" s="71" t="s">
        <v>30</v>
      </c>
      <c r="N42" s="71" t="s">
        <v>30</v>
      </c>
      <c r="O42" s="71" t="s">
        <v>30</v>
      </c>
      <c r="P42" s="71">
        <v>21.3</v>
      </c>
      <c r="Q42" s="71" t="s">
        <v>30</v>
      </c>
      <c r="R42" s="71" t="s">
        <v>30</v>
      </c>
      <c r="S42" s="71">
        <v>21.3</v>
      </c>
      <c r="T42" s="71">
        <v>21.4</v>
      </c>
      <c r="U42" s="71">
        <v>21.3</v>
      </c>
      <c r="V42" s="71">
        <v>21.4</v>
      </c>
      <c r="W42" s="71">
        <v>21.4</v>
      </c>
      <c r="X42" s="71">
        <v>21.4</v>
      </c>
      <c r="Y42" s="71">
        <v>21.4</v>
      </c>
      <c r="Z42" s="71">
        <v>21.4</v>
      </c>
      <c r="AA42" s="71" t="s">
        <v>30</v>
      </c>
      <c r="AB42" s="71" t="s">
        <v>30</v>
      </c>
      <c r="AC42" s="72" t="s">
        <v>30</v>
      </c>
      <c r="AD42" s="71" t="s">
        <v>30</v>
      </c>
      <c r="AE42" s="71">
        <v>21.3</v>
      </c>
      <c r="AF42" s="71">
        <v>21.3</v>
      </c>
      <c r="AG42" s="71">
        <v>21.4</v>
      </c>
      <c r="AH42" s="71">
        <v>21.4</v>
      </c>
      <c r="AI42" s="71">
        <v>21.4</v>
      </c>
      <c r="AJ42" s="71">
        <v>21.3</v>
      </c>
      <c r="AK42" s="73" t="s">
        <v>30</v>
      </c>
      <c r="AL42" s="98">
        <v>21.4</v>
      </c>
      <c r="AM42" s="97"/>
    </row>
    <row r="43" spans="2:39" ht="12.95" customHeight="1" x14ac:dyDescent="0.15">
      <c r="B43" s="51"/>
      <c r="C43" s="69" t="s">
        <v>64</v>
      </c>
      <c r="D43" s="79">
        <v>21.4</v>
      </c>
      <c r="E43" s="71">
        <v>21.4</v>
      </c>
      <c r="F43" s="71" t="s">
        <v>30</v>
      </c>
      <c r="G43" s="71">
        <v>21.4</v>
      </c>
      <c r="H43" s="71" t="s">
        <v>30</v>
      </c>
      <c r="I43" s="71" t="s">
        <v>30</v>
      </c>
      <c r="J43" s="71" t="s">
        <v>30</v>
      </c>
      <c r="K43" s="71" t="s">
        <v>30</v>
      </c>
      <c r="L43" s="71" t="s">
        <v>30</v>
      </c>
      <c r="M43" s="71" t="s">
        <v>30</v>
      </c>
      <c r="N43" s="71" t="s">
        <v>30</v>
      </c>
      <c r="O43" s="71" t="s">
        <v>30</v>
      </c>
      <c r="P43" s="71">
        <v>21.2</v>
      </c>
      <c r="Q43" s="71" t="s">
        <v>30</v>
      </c>
      <c r="R43" s="71" t="s">
        <v>30</v>
      </c>
      <c r="S43" s="71">
        <v>21.3</v>
      </c>
      <c r="T43" s="71">
        <v>21.4</v>
      </c>
      <c r="U43" s="71">
        <v>21.4</v>
      </c>
      <c r="V43" s="71">
        <v>21.4</v>
      </c>
      <c r="W43" s="71">
        <v>21.4</v>
      </c>
      <c r="X43" s="71">
        <v>21.4</v>
      </c>
      <c r="Y43" s="71">
        <v>21.4</v>
      </c>
      <c r="Z43" s="71">
        <v>21.4</v>
      </c>
      <c r="AA43" s="71" t="s">
        <v>30</v>
      </c>
      <c r="AB43" s="71" t="s">
        <v>30</v>
      </c>
      <c r="AC43" s="72" t="s">
        <v>30</v>
      </c>
      <c r="AD43" s="71" t="s">
        <v>30</v>
      </c>
      <c r="AE43" s="71">
        <v>21.3</v>
      </c>
      <c r="AF43" s="71">
        <v>21.3</v>
      </c>
      <c r="AG43" s="71">
        <v>21.4</v>
      </c>
      <c r="AH43" s="71">
        <v>21.3</v>
      </c>
      <c r="AI43" s="71">
        <v>21.4</v>
      </c>
      <c r="AJ43" s="71" t="s">
        <v>30</v>
      </c>
      <c r="AK43" s="73" t="s">
        <v>30</v>
      </c>
      <c r="AL43" s="98">
        <v>21.4</v>
      </c>
      <c r="AM43" s="99"/>
    </row>
    <row r="44" spans="2:39" ht="12.95" customHeight="1" x14ac:dyDescent="0.15">
      <c r="B44" s="51"/>
      <c r="C44" s="69" t="s">
        <v>65</v>
      </c>
      <c r="D44" s="79" t="s">
        <v>30</v>
      </c>
      <c r="E44" s="71" t="s">
        <v>30</v>
      </c>
      <c r="F44" s="71" t="s">
        <v>30</v>
      </c>
      <c r="G44" s="71" t="s">
        <v>30</v>
      </c>
      <c r="H44" s="71" t="s">
        <v>30</v>
      </c>
      <c r="I44" s="71" t="s">
        <v>30</v>
      </c>
      <c r="J44" s="71" t="s">
        <v>30</v>
      </c>
      <c r="K44" s="71" t="s">
        <v>30</v>
      </c>
      <c r="L44" s="71" t="s">
        <v>30</v>
      </c>
      <c r="M44" s="71" t="s">
        <v>30</v>
      </c>
      <c r="N44" s="71" t="s">
        <v>30</v>
      </c>
      <c r="O44" s="71" t="s">
        <v>30</v>
      </c>
      <c r="P44" s="71" t="s">
        <v>30</v>
      </c>
      <c r="Q44" s="71" t="s">
        <v>30</v>
      </c>
      <c r="R44" s="71" t="s">
        <v>30</v>
      </c>
      <c r="S44" s="71">
        <v>21.4</v>
      </c>
      <c r="T44" s="71">
        <v>21.4</v>
      </c>
      <c r="U44" s="71" t="s">
        <v>30</v>
      </c>
      <c r="V44" s="71">
        <v>21.4</v>
      </c>
      <c r="W44" s="71">
        <v>21.4</v>
      </c>
      <c r="X44" s="71">
        <v>21.4</v>
      </c>
      <c r="Y44" s="71">
        <v>21.4</v>
      </c>
      <c r="Z44" s="71">
        <v>21.4</v>
      </c>
      <c r="AA44" s="71" t="s">
        <v>30</v>
      </c>
      <c r="AB44" s="71" t="s">
        <v>30</v>
      </c>
      <c r="AC44" s="72" t="s">
        <v>30</v>
      </c>
      <c r="AD44" s="71" t="s">
        <v>30</v>
      </c>
      <c r="AE44" s="71">
        <v>21.4</v>
      </c>
      <c r="AF44" s="71">
        <v>21.3</v>
      </c>
      <c r="AG44" s="71">
        <v>21.4</v>
      </c>
      <c r="AH44" s="71">
        <v>21.4</v>
      </c>
      <c r="AI44" s="71">
        <v>21.4</v>
      </c>
      <c r="AJ44" s="71" t="s">
        <v>30</v>
      </c>
      <c r="AK44" s="73" t="s">
        <v>30</v>
      </c>
      <c r="AL44" s="98">
        <v>21.4</v>
      </c>
      <c r="AM44" s="101"/>
    </row>
    <row r="45" spans="2:39" ht="12.95" customHeight="1" x14ac:dyDescent="0.15">
      <c r="B45" s="51"/>
      <c r="C45" s="69" t="s">
        <v>66</v>
      </c>
      <c r="D45" s="79" t="s">
        <v>30</v>
      </c>
      <c r="E45" s="71" t="s">
        <v>30</v>
      </c>
      <c r="F45" s="71" t="s">
        <v>30</v>
      </c>
      <c r="G45" s="71" t="s">
        <v>30</v>
      </c>
      <c r="H45" s="71" t="s">
        <v>30</v>
      </c>
      <c r="I45" s="71" t="s">
        <v>30</v>
      </c>
      <c r="J45" s="71" t="s">
        <v>30</v>
      </c>
      <c r="K45" s="71" t="s">
        <v>30</v>
      </c>
      <c r="L45" s="71" t="s">
        <v>30</v>
      </c>
      <c r="M45" s="71" t="s">
        <v>30</v>
      </c>
      <c r="N45" s="71" t="s">
        <v>30</v>
      </c>
      <c r="O45" s="71" t="s">
        <v>30</v>
      </c>
      <c r="P45" s="71" t="s">
        <v>30</v>
      </c>
      <c r="Q45" s="71" t="s">
        <v>30</v>
      </c>
      <c r="R45" s="71" t="s">
        <v>30</v>
      </c>
      <c r="S45" s="71" t="s">
        <v>30</v>
      </c>
      <c r="T45" s="71">
        <v>21.4</v>
      </c>
      <c r="U45" s="71" t="s">
        <v>30</v>
      </c>
      <c r="V45" s="71" t="s">
        <v>30</v>
      </c>
      <c r="W45" s="71">
        <v>21.4</v>
      </c>
      <c r="X45" s="71">
        <v>21.4</v>
      </c>
      <c r="Y45" s="71">
        <v>21.4</v>
      </c>
      <c r="Z45" s="71">
        <v>21.4</v>
      </c>
      <c r="AA45" s="71" t="s">
        <v>30</v>
      </c>
      <c r="AB45" s="71" t="s">
        <v>30</v>
      </c>
      <c r="AC45" s="72" t="s">
        <v>30</v>
      </c>
      <c r="AD45" s="71" t="s">
        <v>30</v>
      </c>
      <c r="AE45" s="71" t="s">
        <v>30</v>
      </c>
      <c r="AF45" s="71">
        <v>21.4</v>
      </c>
      <c r="AG45" s="71">
        <v>21.4</v>
      </c>
      <c r="AH45" s="71">
        <v>21.4</v>
      </c>
      <c r="AI45" s="71">
        <v>21.5</v>
      </c>
      <c r="AJ45" s="71" t="s">
        <v>30</v>
      </c>
      <c r="AK45" s="73" t="s">
        <v>30</v>
      </c>
      <c r="AL45" s="98">
        <v>21.4</v>
      </c>
      <c r="AM45" s="151"/>
    </row>
    <row r="46" spans="2:39" ht="12.95" customHeight="1" thickBot="1" x14ac:dyDescent="0.2">
      <c r="B46" s="51"/>
      <c r="C46" s="102" t="s">
        <v>67</v>
      </c>
      <c r="D46" s="103" t="s">
        <v>30</v>
      </c>
      <c r="E46" s="104" t="s">
        <v>30</v>
      </c>
      <c r="F46" s="104" t="s">
        <v>30</v>
      </c>
      <c r="G46" s="104" t="s">
        <v>30</v>
      </c>
      <c r="H46" s="104" t="s">
        <v>30</v>
      </c>
      <c r="I46" s="104" t="s">
        <v>30</v>
      </c>
      <c r="J46" s="104" t="s">
        <v>30</v>
      </c>
      <c r="K46" s="104" t="s">
        <v>30</v>
      </c>
      <c r="L46" s="104" t="s">
        <v>30</v>
      </c>
      <c r="M46" s="104" t="s">
        <v>30</v>
      </c>
      <c r="N46" s="104" t="s">
        <v>30</v>
      </c>
      <c r="O46" s="104" t="s">
        <v>30</v>
      </c>
      <c r="P46" s="104" t="s">
        <v>30</v>
      </c>
      <c r="Q46" s="104" t="s">
        <v>30</v>
      </c>
      <c r="R46" s="104" t="s">
        <v>30</v>
      </c>
      <c r="S46" s="104" t="s">
        <v>30</v>
      </c>
      <c r="T46" s="104" t="s">
        <v>30</v>
      </c>
      <c r="U46" s="104" t="s">
        <v>30</v>
      </c>
      <c r="V46" s="104" t="s">
        <v>30</v>
      </c>
      <c r="W46" s="104" t="s">
        <v>30</v>
      </c>
      <c r="X46" s="104">
        <v>21.4</v>
      </c>
      <c r="Y46" s="104" t="s">
        <v>30</v>
      </c>
      <c r="Z46" s="104">
        <v>21.5</v>
      </c>
      <c r="AA46" s="104" t="s">
        <v>30</v>
      </c>
      <c r="AB46" s="104" t="s">
        <v>30</v>
      </c>
      <c r="AC46" s="105" t="s">
        <v>30</v>
      </c>
      <c r="AD46" s="105" t="s">
        <v>30</v>
      </c>
      <c r="AE46" s="104" t="s">
        <v>30</v>
      </c>
      <c r="AF46" s="104" t="s">
        <v>30</v>
      </c>
      <c r="AG46" s="104">
        <v>21.4</v>
      </c>
      <c r="AH46" s="104">
        <v>21.4</v>
      </c>
      <c r="AI46" s="104" t="s">
        <v>30</v>
      </c>
      <c r="AJ46" s="104" t="s">
        <v>30</v>
      </c>
      <c r="AK46" s="107" t="s">
        <v>30</v>
      </c>
      <c r="AL46" s="108">
        <v>21.4</v>
      </c>
      <c r="AM46" s="151"/>
    </row>
    <row r="47" spans="2:39" ht="12.95" customHeight="1" x14ac:dyDescent="0.15">
      <c r="B47" s="152" t="s">
        <v>68</v>
      </c>
      <c r="C47" s="153"/>
      <c r="D47" s="92">
        <v>21.4</v>
      </c>
      <c r="E47" s="93">
        <v>21.4</v>
      </c>
      <c r="F47" s="93">
        <v>21.2</v>
      </c>
      <c r="G47" s="93">
        <v>21.4</v>
      </c>
      <c r="H47" s="93">
        <v>21.3</v>
      </c>
      <c r="I47" s="93">
        <v>21.2</v>
      </c>
      <c r="J47" s="93">
        <v>21.3</v>
      </c>
      <c r="K47" s="93">
        <v>21.3</v>
      </c>
      <c r="L47" s="93">
        <v>21.1</v>
      </c>
      <c r="M47" s="93">
        <v>21.2</v>
      </c>
      <c r="N47" s="93">
        <v>21</v>
      </c>
      <c r="O47" s="93">
        <v>21</v>
      </c>
      <c r="P47" s="93">
        <v>21.2</v>
      </c>
      <c r="Q47" s="93">
        <v>20.9</v>
      </c>
      <c r="R47" s="93">
        <v>21.1</v>
      </c>
      <c r="S47" s="93">
        <v>21.4</v>
      </c>
      <c r="T47" s="93">
        <v>21.4</v>
      </c>
      <c r="U47" s="93">
        <v>21.4</v>
      </c>
      <c r="V47" s="93">
        <v>21.4</v>
      </c>
      <c r="W47" s="93">
        <v>21.4</v>
      </c>
      <c r="X47" s="93">
        <v>21.4</v>
      </c>
      <c r="Y47" s="93">
        <v>21.4</v>
      </c>
      <c r="Z47" s="93">
        <v>21.5</v>
      </c>
      <c r="AA47" s="93">
        <v>20.9</v>
      </c>
      <c r="AB47" s="93">
        <v>20.7</v>
      </c>
      <c r="AC47" s="94">
        <v>21.2</v>
      </c>
      <c r="AD47" s="93">
        <v>20.8</v>
      </c>
      <c r="AE47" s="93">
        <v>21.4</v>
      </c>
      <c r="AF47" s="93">
        <v>21.5</v>
      </c>
      <c r="AG47" s="93">
        <v>21.4</v>
      </c>
      <c r="AH47" s="93">
        <v>21.6</v>
      </c>
      <c r="AI47" s="93">
        <v>21.5</v>
      </c>
      <c r="AJ47" s="93">
        <v>21.3</v>
      </c>
      <c r="AK47" s="95">
        <v>21.1</v>
      </c>
      <c r="AL47" s="109"/>
      <c r="AM47" s="151"/>
    </row>
    <row r="48" spans="2:39" ht="12.95" customHeight="1" thickBot="1" x14ac:dyDescent="0.2">
      <c r="B48" s="154" t="s">
        <v>69</v>
      </c>
      <c r="C48" s="155"/>
      <c r="D48" s="103">
        <v>59.4</v>
      </c>
      <c r="E48" s="104">
        <v>54.9</v>
      </c>
      <c r="F48" s="104">
        <v>40.6</v>
      </c>
      <c r="G48" s="104">
        <v>50.4</v>
      </c>
      <c r="H48" s="104">
        <v>47.7</v>
      </c>
      <c r="I48" s="104">
        <v>39.299999999999997</v>
      </c>
      <c r="J48" s="104">
        <v>39.6</v>
      </c>
      <c r="K48" s="104">
        <v>33.4</v>
      </c>
      <c r="L48" s="104">
        <v>22.3</v>
      </c>
      <c r="M48" s="104">
        <v>17.2</v>
      </c>
      <c r="N48" s="104">
        <v>37.200000000000003</v>
      </c>
      <c r="O48" s="104">
        <v>36</v>
      </c>
      <c r="P48" s="104">
        <v>50.3</v>
      </c>
      <c r="Q48" s="104">
        <v>33.200000000000003</v>
      </c>
      <c r="R48" s="106">
        <v>38.9</v>
      </c>
      <c r="S48" s="104">
        <v>63.1</v>
      </c>
      <c r="T48" s="104">
        <v>72.8</v>
      </c>
      <c r="U48" s="104">
        <v>59.6</v>
      </c>
      <c r="V48" s="104">
        <v>62.8</v>
      </c>
      <c r="W48" s="104">
        <v>75.5</v>
      </c>
      <c r="X48" s="104">
        <v>81.099999999999994</v>
      </c>
      <c r="Y48" s="104">
        <v>71</v>
      </c>
      <c r="Z48" s="104">
        <v>81.099999999999994</v>
      </c>
      <c r="AA48" s="104">
        <v>21.6</v>
      </c>
      <c r="AB48" s="104">
        <v>25</v>
      </c>
      <c r="AC48" s="105">
        <v>33.1</v>
      </c>
      <c r="AD48" s="104">
        <v>30</v>
      </c>
      <c r="AE48" s="104">
        <v>60.8</v>
      </c>
      <c r="AF48" s="104">
        <v>75.900000000000006</v>
      </c>
      <c r="AG48" s="104">
        <v>84.1</v>
      </c>
      <c r="AH48" s="110">
        <v>85.6</v>
      </c>
      <c r="AI48" s="104">
        <v>74</v>
      </c>
      <c r="AJ48" s="104">
        <v>40.299999999999997</v>
      </c>
      <c r="AK48" s="107">
        <v>38.6</v>
      </c>
      <c r="AL48" s="111"/>
      <c r="AM48" s="151"/>
    </row>
    <row r="49" spans="2:39" ht="14.1" customHeight="1" thickBot="1" x14ac:dyDescent="0.2">
      <c r="B49" s="112"/>
      <c r="C49" s="7"/>
      <c r="D49" s="113" t="s">
        <v>116</v>
      </c>
      <c r="E49" s="113"/>
      <c r="F49" s="113"/>
      <c r="G49" s="113"/>
      <c r="H49" s="113"/>
      <c r="I49" s="113"/>
      <c r="J49" s="113"/>
      <c r="L49" s="113" t="s">
        <v>117</v>
      </c>
      <c r="M49" s="113"/>
      <c r="N49" s="113"/>
      <c r="O49" s="113"/>
      <c r="P49" s="113"/>
      <c r="Q49" s="113"/>
      <c r="R49" s="113"/>
      <c r="S49" s="113"/>
      <c r="U49" s="113" t="s">
        <v>87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20.5</v>
      </c>
      <c r="AM49" s="151"/>
    </row>
    <row r="50" spans="2:39" ht="14.1" customHeight="1" thickBot="1" x14ac:dyDescent="0.2">
      <c r="B50" s="112"/>
      <c r="C50" s="7"/>
      <c r="D50" s="116" t="s">
        <v>96</v>
      </c>
      <c r="E50" s="117" t="s">
        <v>97</v>
      </c>
      <c r="F50" s="118"/>
      <c r="G50" s="118"/>
      <c r="H50" s="118"/>
      <c r="I50" s="118"/>
      <c r="J50" s="118"/>
      <c r="K50" s="119"/>
      <c r="L50" s="120"/>
      <c r="M50" s="121" t="s">
        <v>98</v>
      </c>
      <c r="N50" s="118"/>
      <c r="O50" s="118"/>
      <c r="P50" s="118"/>
      <c r="Q50" s="118"/>
      <c r="R50" s="118"/>
      <c r="S50" s="118"/>
      <c r="T50" s="122"/>
      <c r="U50" s="123" t="s">
        <v>99</v>
      </c>
      <c r="V50" s="124" t="s">
        <v>75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 x14ac:dyDescent="0.15">
      <c r="B51" s="112"/>
      <c r="C51" s="7"/>
      <c r="D51" s="125"/>
      <c r="E51" s="125"/>
      <c r="F51" s="3"/>
      <c r="G51" s="125"/>
      <c r="H51" s="3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view="pageBreakPreview" zoomScale="60" zoomScaleNormal="100" workbookViewId="0">
      <selection activeCell="K45" sqref="K45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23" width="9" style="1"/>
    <col min="224" max="225" width="3.625" style="1" customWidth="1"/>
    <col min="226" max="226" width="10.125" style="1" customWidth="1"/>
    <col min="227" max="233" width="4.125" style="1" customWidth="1"/>
    <col min="234" max="236" width="4.625" style="1" customWidth="1"/>
    <col min="237" max="261" width="4.125" style="1" customWidth="1"/>
    <col min="262" max="262" width="6.125" style="1" customWidth="1"/>
    <col min="263" max="263" width="2.625" style="1" customWidth="1"/>
    <col min="264" max="479" width="9" style="1"/>
    <col min="480" max="481" width="3.625" style="1" customWidth="1"/>
    <col min="482" max="482" width="10.125" style="1" customWidth="1"/>
    <col min="483" max="489" width="4.125" style="1" customWidth="1"/>
    <col min="490" max="492" width="4.625" style="1" customWidth="1"/>
    <col min="493" max="517" width="4.125" style="1" customWidth="1"/>
    <col min="518" max="518" width="6.125" style="1" customWidth="1"/>
    <col min="519" max="519" width="2.625" style="1" customWidth="1"/>
    <col min="520" max="735" width="9" style="1"/>
    <col min="736" max="737" width="3.625" style="1" customWidth="1"/>
    <col min="738" max="738" width="10.125" style="1" customWidth="1"/>
    <col min="739" max="745" width="4.125" style="1" customWidth="1"/>
    <col min="746" max="748" width="4.625" style="1" customWidth="1"/>
    <col min="749" max="773" width="4.125" style="1" customWidth="1"/>
    <col min="774" max="774" width="6.125" style="1" customWidth="1"/>
    <col min="775" max="775" width="2.625" style="1" customWidth="1"/>
    <col min="776" max="991" width="9" style="1"/>
    <col min="992" max="993" width="3.625" style="1" customWidth="1"/>
    <col min="994" max="994" width="10.125" style="1" customWidth="1"/>
    <col min="995" max="1001" width="4.125" style="1" customWidth="1"/>
    <col min="1002" max="1004" width="4.625" style="1" customWidth="1"/>
    <col min="1005" max="1029" width="4.125" style="1" customWidth="1"/>
    <col min="1030" max="1030" width="6.125" style="1" customWidth="1"/>
    <col min="1031" max="1031" width="2.625" style="1" customWidth="1"/>
    <col min="1032" max="1247" width="9" style="1"/>
    <col min="1248" max="1249" width="3.625" style="1" customWidth="1"/>
    <col min="1250" max="1250" width="10.125" style="1" customWidth="1"/>
    <col min="1251" max="1257" width="4.125" style="1" customWidth="1"/>
    <col min="1258" max="1260" width="4.625" style="1" customWidth="1"/>
    <col min="1261" max="1285" width="4.125" style="1" customWidth="1"/>
    <col min="1286" max="1286" width="6.125" style="1" customWidth="1"/>
    <col min="1287" max="1287" width="2.625" style="1" customWidth="1"/>
    <col min="1288" max="1503" width="9" style="1"/>
    <col min="1504" max="1505" width="3.625" style="1" customWidth="1"/>
    <col min="1506" max="1506" width="10.125" style="1" customWidth="1"/>
    <col min="1507" max="1513" width="4.125" style="1" customWidth="1"/>
    <col min="1514" max="1516" width="4.625" style="1" customWidth="1"/>
    <col min="1517" max="1541" width="4.125" style="1" customWidth="1"/>
    <col min="1542" max="1542" width="6.125" style="1" customWidth="1"/>
    <col min="1543" max="1543" width="2.625" style="1" customWidth="1"/>
    <col min="1544" max="1759" width="9" style="1"/>
    <col min="1760" max="1761" width="3.625" style="1" customWidth="1"/>
    <col min="1762" max="1762" width="10.125" style="1" customWidth="1"/>
    <col min="1763" max="1769" width="4.125" style="1" customWidth="1"/>
    <col min="1770" max="1772" width="4.625" style="1" customWidth="1"/>
    <col min="1773" max="1797" width="4.125" style="1" customWidth="1"/>
    <col min="1798" max="1798" width="6.125" style="1" customWidth="1"/>
    <col min="1799" max="1799" width="2.625" style="1" customWidth="1"/>
    <col min="1800" max="2015" width="9" style="1"/>
    <col min="2016" max="2017" width="3.625" style="1" customWidth="1"/>
    <col min="2018" max="2018" width="10.125" style="1" customWidth="1"/>
    <col min="2019" max="2025" width="4.125" style="1" customWidth="1"/>
    <col min="2026" max="2028" width="4.625" style="1" customWidth="1"/>
    <col min="2029" max="2053" width="4.125" style="1" customWidth="1"/>
    <col min="2054" max="2054" width="6.125" style="1" customWidth="1"/>
    <col min="2055" max="2055" width="2.625" style="1" customWidth="1"/>
    <col min="2056" max="2271" width="9" style="1"/>
    <col min="2272" max="2273" width="3.625" style="1" customWidth="1"/>
    <col min="2274" max="2274" width="10.125" style="1" customWidth="1"/>
    <col min="2275" max="2281" width="4.125" style="1" customWidth="1"/>
    <col min="2282" max="2284" width="4.625" style="1" customWidth="1"/>
    <col min="2285" max="2309" width="4.125" style="1" customWidth="1"/>
    <col min="2310" max="2310" width="6.125" style="1" customWidth="1"/>
    <col min="2311" max="2311" width="2.625" style="1" customWidth="1"/>
    <col min="2312" max="2527" width="9" style="1"/>
    <col min="2528" max="2529" width="3.625" style="1" customWidth="1"/>
    <col min="2530" max="2530" width="10.125" style="1" customWidth="1"/>
    <col min="2531" max="2537" width="4.125" style="1" customWidth="1"/>
    <col min="2538" max="2540" width="4.625" style="1" customWidth="1"/>
    <col min="2541" max="2565" width="4.125" style="1" customWidth="1"/>
    <col min="2566" max="2566" width="6.125" style="1" customWidth="1"/>
    <col min="2567" max="2567" width="2.625" style="1" customWidth="1"/>
    <col min="2568" max="2783" width="9" style="1"/>
    <col min="2784" max="2785" width="3.625" style="1" customWidth="1"/>
    <col min="2786" max="2786" width="10.125" style="1" customWidth="1"/>
    <col min="2787" max="2793" width="4.125" style="1" customWidth="1"/>
    <col min="2794" max="2796" width="4.625" style="1" customWidth="1"/>
    <col min="2797" max="2821" width="4.125" style="1" customWidth="1"/>
    <col min="2822" max="2822" width="6.125" style="1" customWidth="1"/>
    <col min="2823" max="2823" width="2.625" style="1" customWidth="1"/>
    <col min="2824" max="3039" width="9" style="1"/>
    <col min="3040" max="3041" width="3.625" style="1" customWidth="1"/>
    <col min="3042" max="3042" width="10.125" style="1" customWidth="1"/>
    <col min="3043" max="3049" width="4.125" style="1" customWidth="1"/>
    <col min="3050" max="3052" width="4.625" style="1" customWidth="1"/>
    <col min="3053" max="3077" width="4.125" style="1" customWidth="1"/>
    <col min="3078" max="3078" width="6.125" style="1" customWidth="1"/>
    <col min="3079" max="3079" width="2.625" style="1" customWidth="1"/>
    <col min="3080" max="3295" width="9" style="1"/>
    <col min="3296" max="3297" width="3.625" style="1" customWidth="1"/>
    <col min="3298" max="3298" width="10.125" style="1" customWidth="1"/>
    <col min="3299" max="3305" width="4.125" style="1" customWidth="1"/>
    <col min="3306" max="3308" width="4.625" style="1" customWidth="1"/>
    <col min="3309" max="3333" width="4.125" style="1" customWidth="1"/>
    <col min="3334" max="3334" width="6.125" style="1" customWidth="1"/>
    <col min="3335" max="3335" width="2.625" style="1" customWidth="1"/>
    <col min="3336" max="3551" width="9" style="1"/>
    <col min="3552" max="3553" width="3.625" style="1" customWidth="1"/>
    <col min="3554" max="3554" width="10.125" style="1" customWidth="1"/>
    <col min="3555" max="3561" width="4.125" style="1" customWidth="1"/>
    <col min="3562" max="3564" width="4.625" style="1" customWidth="1"/>
    <col min="3565" max="3589" width="4.125" style="1" customWidth="1"/>
    <col min="3590" max="3590" width="6.125" style="1" customWidth="1"/>
    <col min="3591" max="3591" width="2.625" style="1" customWidth="1"/>
    <col min="3592" max="3807" width="9" style="1"/>
    <col min="3808" max="3809" width="3.625" style="1" customWidth="1"/>
    <col min="3810" max="3810" width="10.125" style="1" customWidth="1"/>
    <col min="3811" max="3817" width="4.125" style="1" customWidth="1"/>
    <col min="3818" max="3820" width="4.625" style="1" customWidth="1"/>
    <col min="3821" max="3845" width="4.125" style="1" customWidth="1"/>
    <col min="3846" max="3846" width="6.125" style="1" customWidth="1"/>
    <col min="3847" max="3847" width="2.625" style="1" customWidth="1"/>
    <col min="3848" max="4063" width="9" style="1"/>
    <col min="4064" max="4065" width="3.625" style="1" customWidth="1"/>
    <col min="4066" max="4066" width="10.125" style="1" customWidth="1"/>
    <col min="4067" max="4073" width="4.125" style="1" customWidth="1"/>
    <col min="4074" max="4076" width="4.625" style="1" customWidth="1"/>
    <col min="4077" max="4101" width="4.125" style="1" customWidth="1"/>
    <col min="4102" max="4102" width="6.125" style="1" customWidth="1"/>
    <col min="4103" max="4103" width="2.625" style="1" customWidth="1"/>
    <col min="4104" max="4319" width="9" style="1"/>
    <col min="4320" max="4321" width="3.625" style="1" customWidth="1"/>
    <col min="4322" max="4322" width="10.125" style="1" customWidth="1"/>
    <col min="4323" max="4329" width="4.125" style="1" customWidth="1"/>
    <col min="4330" max="4332" width="4.625" style="1" customWidth="1"/>
    <col min="4333" max="4357" width="4.125" style="1" customWidth="1"/>
    <col min="4358" max="4358" width="6.125" style="1" customWidth="1"/>
    <col min="4359" max="4359" width="2.625" style="1" customWidth="1"/>
    <col min="4360" max="4575" width="9" style="1"/>
    <col min="4576" max="4577" width="3.625" style="1" customWidth="1"/>
    <col min="4578" max="4578" width="10.125" style="1" customWidth="1"/>
    <col min="4579" max="4585" width="4.125" style="1" customWidth="1"/>
    <col min="4586" max="4588" width="4.625" style="1" customWidth="1"/>
    <col min="4589" max="4613" width="4.125" style="1" customWidth="1"/>
    <col min="4614" max="4614" width="6.125" style="1" customWidth="1"/>
    <col min="4615" max="4615" width="2.625" style="1" customWidth="1"/>
    <col min="4616" max="4831" width="9" style="1"/>
    <col min="4832" max="4833" width="3.625" style="1" customWidth="1"/>
    <col min="4834" max="4834" width="10.125" style="1" customWidth="1"/>
    <col min="4835" max="4841" width="4.125" style="1" customWidth="1"/>
    <col min="4842" max="4844" width="4.625" style="1" customWidth="1"/>
    <col min="4845" max="4869" width="4.125" style="1" customWidth="1"/>
    <col min="4870" max="4870" width="6.125" style="1" customWidth="1"/>
    <col min="4871" max="4871" width="2.625" style="1" customWidth="1"/>
    <col min="4872" max="5087" width="9" style="1"/>
    <col min="5088" max="5089" width="3.625" style="1" customWidth="1"/>
    <col min="5090" max="5090" width="10.125" style="1" customWidth="1"/>
    <col min="5091" max="5097" width="4.125" style="1" customWidth="1"/>
    <col min="5098" max="5100" width="4.625" style="1" customWidth="1"/>
    <col min="5101" max="5125" width="4.125" style="1" customWidth="1"/>
    <col min="5126" max="5126" width="6.125" style="1" customWidth="1"/>
    <col min="5127" max="5127" width="2.625" style="1" customWidth="1"/>
    <col min="5128" max="5343" width="9" style="1"/>
    <col min="5344" max="5345" width="3.625" style="1" customWidth="1"/>
    <col min="5346" max="5346" width="10.125" style="1" customWidth="1"/>
    <col min="5347" max="5353" width="4.125" style="1" customWidth="1"/>
    <col min="5354" max="5356" width="4.625" style="1" customWidth="1"/>
    <col min="5357" max="5381" width="4.125" style="1" customWidth="1"/>
    <col min="5382" max="5382" width="6.125" style="1" customWidth="1"/>
    <col min="5383" max="5383" width="2.625" style="1" customWidth="1"/>
    <col min="5384" max="5599" width="9" style="1"/>
    <col min="5600" max="5601" width="3.625" style="1" customWidth="1"/>
    <col min="5602" max="5602" width="10.125" style="1" customWidth="1"/>
    <col min="5603" max="5609" width="4.125" style="1" customWidth="1"/>
    <col min="5610" max="5612" width="4.625" style="1" customWidth="1"/>
    <col min="5613" max="5637" width="4.125" style="1" customWidth="1"/>
    <col min="5638" max="5638" width="6.125" style="1" customWidth="1"/>
    <col min="5639" max="5639" width="2.625" style="1" customWidth="1"/>
    <col min="5640" max="5855" width="9" style="1"/>
    <col min="5856" max="5857" width="3.625" style="1" customWidth="1"/>
    <col min="5858" max="5858" width="10.125" style="1" customWidth="1"/>
    <col min="5859" max="5865" width="4.125" style="1" customWidth="1"/>
    <col min="5866" max="5868" width="4.625" style="1" customWidth="1"/>
    <col min="5869" max="5893" width="4.125" style="1" customWidth="1"/>
    <col min="5894" max="5894" width="6.125" style="1" customWidth="1"/>
    <col min="5895" max="5895" width="2.625" style="1" customWidth="1"/>
    <col min="5896" max="6111" width="9" style="1"/>
    <col min="6112" max="6113" width="3.625" style="1" customWidth="1"/>
    <col min="6114" max="6114" width="10.125" style="1" customWidth="1"/>
    <col min="6115" max="6121" width="4.125" style="1" customWidth="1"/>
    <col min="6122" max="6124" width="4.625" style="1" customWidth="1"/>
    <col min="6125" max="6149" width="4.125" style="1" customWidth="1"/>
    <col min="6150" max="6150" width="6.125" style="1" customWidth="1"/>
    <col min="6151" max="6151" width="2.625" style="1" customWidth="1"/>
    <col min="6152" max="6367" width="9" style="1"/>
    <col min="6368" max="6369" width="3.625" style="1" customWidth="1"/>
    <col min="6370" max="6370" width="10.125" style="1" customWidth="1"/>
    <col min="6371" max="6377" width="4.125" style="1" customWidth="1"/>
    <col min="6378" max="6380" width="4.625" style="1" customWidth="1"/>
    <col min="6381" max="6405" width="4.125" style="1" customWidth="1"/>
    <col min="6406" max="6406" width="6.125" style="1" customWidth="1"/>
    <col min="6407" max="6407" width="2.625" style="1" customWidth="1"/>
    <col min="6408" max="6623" width="9" style="1"/>
    <col min="6624" max="6625" width="3.625" style="1" customWidth="1"/>
    <col min="6626" max="6626" width="10.125" style="1" customWidth="1"/>
    <col min="6627" max="6633" width="4.125" style="1" customWidth="1"/>
    <col min="6634" max="6636" width="4.625" style="1" customWidth="1"/>
    <col min="6637" max="6661" width="4.125" style="1" customWidth="1"/>
    <col min="6662" max="6662" width="6.125" style="1" customWidth="1"/>
    <col min="6663" max="6663" width="2.625" style="1" customWidth="1"/>
    <col min="6664" max="6879" width="9" style="1"/>
    <col min="6880" max="6881" width="3.625" style="1" customWidth="1"/>
    <col min="6882" max="6882" width="10.125" style="1" customWidth="1"/>
    <col min="6883" max="6889" width="4.125" style="1" customWidth="1"/>
    <col min="6890" max="6892" width="4.625" style="1" customWidth="1"/>
    <col min="6893" max="6917" width="4.125" style="1" customWidth="1"/>
    <col min="6918" max="6918" width="6.125" style="1" customWidth="1"/>
    <col min="6919" max="6919" width="2.625" style="1" customWidth="1"/>
    <col min="6920" max="7135" width="9" style="1"/>
    <col min="7136" max="7137" width="3.625" style="1" customWidth="1"/>
    <col min="7138" max="7138" width="10.125" style="1" customWidth="1"/>
    <col min="7139" max="7145" width="4.125" style="1" customWidth="1"/>
    <col min="7146" max="7148" width="4.625" style="1" customWidth="1"/>
    <col min="7149" max="7173" width="4.125" style="1" customWidth="1"/>
    <col min="7174" max="7174" width="6.125" style="1" customWidth="1"/>
    <col min="7175" max="7175" width="2.625" style="1" customWidth="1"/>
    <col min="7176" max="7391" width="9" style="1"/>
    <col min="7392" max="7393" width="3.625" style="1" customWidth="1"/>
    <col min="7394" max="7394" width="10.125" style="1" customWidth="1"/>
    <col min="7395" max="7401" width="4.125" style="1" customWidth="1"/>
    <col min="7402" max="7404" width="4.625" style="1" customWidth="1"/>
    <col min="7405" max="7429" width="4.125" style="1" customWidth="1"/>
    <col min="7430" max="7430" width="6.125" style="1" customWidth="1"/>
    <col min="7431" max="7431" width="2.625" style="1" customWidth="1"/>
    <col min="7432" max="7647" width="9" style="1"/>
    <col min="7648" max="7649" width="3.625" style="1" customWidth="1"/>
    <col min="7650" max="7650" width="10.125" style="1" customWidth="1"/>
    <col min="7651" max="7657" width="4.125" style="1" customWidth="1"/>
    <col min="7658" max="7660" width="4.625" style="1" customWidth="1"/>
    <col min="7661" max="7685" width="4.125" style="1" customWidth="1"/>
    <col min="7686" max="7686" width="6.125" style="1" customWidth="1"/>
    <col min="7687" max="7687" width="2.625" style="1" customWidth="1"/>
    <col min="7688" max="7903" width="9" style="1"/>
    <col min="7904" max="7905" width="3.625" style="1" customWidth="1"/>
    <col min="7906" max="7906" width="10.125" style="1" customWidth="1"/>
    <col min="7907" max="7913" width="4.125" style="1" customWidth="1"/>
    <col min="7914" max="7916" width="4.625" style="1" customWidth="1"/>
    <col min="7917" max="7941" width="4.125" style="1" customWidth="1"/>
    <col min="7942" max="7942" width="6.125" style="1" customWidth="1"/>
    <col min="7943" max="7943" width="2.625" style="1" customWidth="1"/>
    <col min="7944" max="8159" width="9" style="1"/>
    <col min="8160" max="8161" width="3.625" style="1" customWidth="1"/>
    <col min="8162" max="8162" width="10.125" style="1" customWidth="1"/>
    <col min="8163" max="8169" width="4.125" style="1" customWidth="1"/>
    <col min="8170" max="8172" width="4.625" style="1" customWidth="1"/>
    <col min="8173" max="8197" width="4.125" style="1" customWidth="1"/>
    <col min="8198" max="8198" width="6.125" style="1" customWidth="1"/>
    <col min="8199" max="8199" width="2.625" style="1" customWidth="1"/>
    <col min="8200" max="8415" width="9" style="1"/>
    <col min="8416" max="8417" width="3.625" style="1" customWidth="1"/>
    <col min="8418" max="8418" width="10.125" style="1" customWidth="1"/>
    <col min="8419" max="8425" width="4.125" style="1" customWidth="1"/>
    <col min="8426" max="8428" width="4.625" style="1" customWidth="1"/>
    <col min="8429" max="8453" width="4.125" style="1" customWidth="1"/>
    <col min="8454" max="8454" width="6.125" style="1" customWidth="1"/>
    <col min="8455" max="8455" width="2.625" style="1" customWidth="1"/>
    <col min="8456" max="8671" width="9" style="1"/>
    <col min="8672" max="8673" width="3.625" style="1" customWidth="1"/>
    <col min="8674" max="8674" width="10.125" style="1" customWidth="1"/>
    <col min="8675" max="8681" width="4.125" style="1" customWidth="1"/>
    <col min="8682" max="8684" width="4.625" style="1" customWidth="1"/>
    <col min="8685" max="8709" width="4.125" style="1" customWidth="1"/>
    <col min="8710" max="8710" width="6.125" style="1" customWidth="1"/>
    <col min="8711" max="8711" width="2.625" style="1" customWidth="1"/>
    <col min="8712" max="8927" width="9" style="1"/>
    <col min="8928" max="8929" width="3.625" style="1" customWidth="1"/>
    <col min="8930" max="8930" width="10.125" style="1" customWidth="1"/>
    <col min="8931" max="8937" width="4.125" style="1" customWidth="1"/>
    <col min="8938" max="8940" width="4.625" style="1" customWidth="1"/>
    <col min="8941" max="8965" width="4.125" style="1" customWidth="1"/>
    <col min="8966" max="8966" width="6.125" style="1" customWidth="1"/>
    <col min="8967" max="8967" width="2.625" style="1" customWidth="1"/>
    <col min="8968" max="9183" width="9" style="1"/>
    <col min="9184" max="9185" width="3.625" style="1" customWidth="1"/>
    <col min="9186" max="9186" width="10.125" style="1" customWidth="1"/>
    <col min="9187" max="9193" width="4.125" style="1" customWidth="1"/>
    <col min="9194" max="9196" width="4.625" style="1" customWidth="1"/>
    <col min="9197" max="9221" width="4.125" style="1" customWidth="1"/>
    <col min="9222" max="9222" width="6.125" style="1" customWidth="1"/>
    <col min="9223" max="9223" width="2.625" style="1" customWidth="1"/>
    <col min="9224" max="9439" width="9" style="1"/>
    <col min="9440" max="9441" width="3.625" style="1" customWidth="1"/>
    <col min="9442" max="9442" width="10.125" style="1" customWidth="1"/>
    <col min="9443" max="9449" width="4.125" style="1" customWidth="1"/>
    <col min="9450" max="9452" width="4.625" style="1" customWidth="1"/>
    <col min="9453" max="9477" width="4.125" style="1" customWidth="1"/>
    <col min="9478" max="9478" width="6.125" style="1" customWidth="1"/>
    <col min="9479" max="9479" width="2.625" style="1" customWidth="1"/>
    <col min="9480" max="9695" width="9" style="1"/>
    <col min="9696" max="9697" width="3.625" style="1" customWidth="1"/>
    <col min="9698" max="9698" width="10.125" style="1" customWidth="1"/>
    <col min="9699" max="9705" width="4.125" style="1" customWidth="1"/>
    <col min="9706" max="9708" width="4.625" style="1" customWidth="1"/>
    <col min="9709" max="9733" width="4.125" style="1" customWidth="1"/>
    <col min="9734" max="9734" width="6.125" style="1" customWidth="1"/>
    <col min="9735" max="9735" width="2.625" style="1" customWidth="1"/>
    <col min="9736" max="9951" width="9" style="1"/>
    <col min="9952" max="9953" width="3.625" style="1" customWidth="1"/>
    <col min="9954" max="9954" width="10.125" style="1" customWidth="1"/>
    <col min="9955" max="9961" width="4.125" style="1" customWidth="1"/>
    <col min="9962" max="9964" width="4.625" style="1" customWidth="1"/>
    <col min="9965" max="9989" width="4.125" style="1" customWidth="1"/>
    <col min="9990" max="9990" width="6.125" style="1" customWidth="1"/>
    <col min="9991" max="9991" width="2.625" style="1" customWidth="1"/>
    <col min="9992" max="10207" width="9" style="1"/>
    <col min="10208" max="10209" width="3.625" style="1" customWidth="1"/>
    <col min="10210" max="10210" width="10.125" style="1" customWidth="1"/>
    <col min="10211" max="10217" width="4.125" style="1" customWidth="1"/>
    <col min="10218" max="10220" width="4.625" style="1" customWidth="1"/>
    <col min="10221" max="10245" width="4.125" style="1" customWidth="1"/>
    <col min="10246" max="10246" width="6.125" style="1" customWidth="1"/>
    <col min="10247" max="10247" width="2.625" style="1" customWidth="1"/>
    <col min="10248" max="10463" width="9" style="1"/>
    <col min="10464" max="10465" width="3.625" style="1" customWidth="1"/>
    <col min="10466" max="10466" width="10.125" style="1" customWidth="1"/>
    <col min="10467" max="10473" width="4.125" style="1" customWidth="1"/>
    <col min="10474" max="10476" width="4.625" style="1" customWidth="1"/>
    <col min="10477" max="10501" width="4.125" style="1" customWidth="1"/>
    <col min="10502" max="10502" width="6.125" style="1" customWidth="1"/>
    <col min="10503" max="10503" width="2.625" style="1" customWidth="1"/>
    <col min="10504" max="10719" width="9" style="1"/>
    <col min="10720" max="10721" width="3.625" style="1" customWidth="1"/>
    <col min="10722" max="10722" width="10.125" style="1" customWidth="1"/>
    <col min="10723" max="10729" width="4.125" style="1" customWidth="1"/>
    <col min="10730" max="10732" width="4.625" style="1" customWidth="1"/>
    <col min="10733" max="10757" width="4.125" style="1" customWidth="1"/>
    <col min="10758" max="10758" width="6.125" style="1" customWidth="1"/>
    <col min="10759" max="10759" width="2.625" style="1" customWidth="1"/>
    <col min="10760" max="10975" width="9" style="1"/>
    <col min="10976" max="10977" width="3.625" style="1" customWidth="1"/>
    <col min="10978" max="10978" width="10.125" style="1" customWidth="1"/>
    <col min="10979" max="10985" width="4.125" style="1" customWidth="1"/>
    <col min="10986" max="10988" width="4.625" style="1" customWidth="1"/>
    <col min="10989" max="11013" width="4.125" style="1" customWidth="1"/>
    <col min="11014" max="11014" width="6.125" style="1" customWidth="1"/>
    <col min="11015" max="11015" width="2.625" style="1" customWidth="1"/>
    <col min="11016" max="11231" width="9" style="1"/>
    <col min="11232" max="11233" width="3.625" style="1" customWidth="1"/>
    <col min="11234" max="11234" width="10.125" style="1" customWidth="1"/>
    <col min="11235" max="11241" width="4.125" style="1" customWidth="1"/>
    <col min="11242" max="11244" width="4.625" style="1" customWidth="1"/>
    <col min="11245" max="11269" width="4.125" style="1" customWidth="1"/>
    <col min="11270" max="11270" width="6.125" style="1" customWidth="1"/>
    <col min="11271" max="11271" width="2.625" style="1" customWidth="1"/>
    <col min="11272" max="11487" width="9" style="1"/>
    <col min="11488" max="11489" width="3.625" style="1" customWidth="1"/>
    <col min="11490" max="11490" width="10.125" style="1" customWidth="1"/>
    <col min="11491" max="11497" width="4.125" style="1" customWidth="1"/>
    <col min="11498" max="11500" width="4.625" style="1" customWidth="1"/>
    <col min="11501" max="11525" width="4.125" style="1" customWidth="1"/>
    <col min="11526" max="11526" width="6.125" style="1" customWidth="1"/>
    <col min="11527" max="11527" width="2.625" style="1" customWidth="1"/>
    <col min="11528" max="11743" width="9" style="1"/>
    <col min="11744" max="11745" width="3.625" style="1" customWidth="1"/>
    <col min="11746" max="11746" width="10.125" style="1" customWidth="1"/>
    <col min="11747" max="11753" width="4.125" style="1" customWidth="1"/>
    <col min="11754" max="11756" width="4.625" style="1" customWidth="1"/>
    <col min="11757" max="11781" width="4.125" style="1" customWidth="1"/>
    <col min="11782" max="11782" width="6.125" style="1" customWidth="1"/>
    <col min="11783" max="11783" width="2.625" style="1" customWidth="1"/>
    <col min="11784" max="11999" width="9" style="1"/>
    <col min="12000" max="12001" width="3.625" style="1" customWidth="1"/>
    <col min="12002" max="12002" width="10.125" style="1" customWidth="1"/>
    <col min="12003" max="12009" width="4.125" style="1" customWidth="1"/>
    <col min="12010" max="12012" width="4.625" style="1" customWidth="1"/>
    <col min="12013" max="12037" width="4.125" style="1" customWidth="1"/>
    <col min="12038" max="12038" width="6.125" style="1" customWidth="1"/>
    <col min="12039" max="12039" width="2.625" style="1" customWidth="1"/>
    <col min="12040" max="12255" width="9" style="1"/>
    <col min="12256" max="12257" width="3.625" style="1" customWidth="1"/>
    <col min="12258" max="12258" width="10.125" style="1" customWidth="1"/>
    <col min="12259" max="12265" width="4.125" style="1" customWidth="1"/>
    <col min="12266" max="12268" width="4.625" style="1" customWidth="1"/>
    <col min="12269" max="12293" width="4.125" style="1" customWidth="1"/>
    <col min="12294" max="12294" width="6.125" style="1" customWidth="1"/>
    <col min="12295" max="12295" width="2.625" style="1" customWidth="1"/>
    <col min="12296" max="12511" width="9" style="1"/>
    <col min="12512" max="12513" width="3.625" style="1" customWidth="1"/>
    <col min="12514" max="12514" width="10.125" style="1" customWidth="1"/>
    <col min="12515" max="12521" width="4.125" style="1" customWidth="1"/>
    <col min="12522" max="12524" width="4.625" style="1" customWidth="1"/>
    <col min="12525" max="12549" width="4.125" style="1" customWidth="1"/>
    <col min="12550" max="12550" width="6.125" style="1" customWidth="1"/>
    <col min="12551" max="12551" width="2.625" style="1" customWidth="1"/>
    <col min="12552" max="12767" width="9" style="1"/>
    <col min="12768" max="12769" width="3.625" style="1" customWidth="1"/>
    <col min="12770" max="12770" width="10.125" style="1" customWidth="1"/>
    <col min="12771" max="12777" width="4.125" style="1" customWidth="1"/>
    <col min="12778" max="12780" width="4.625" style="1" customWidth="1"/>
    <col min="12781" max="12805" width="4.125" style="1" customWidth="1"/>
    <col min="12806" max="12806" width="6.125" style="1" customWidth="1"/>
    <col min="12807" max="12807" width="2.625" style="1" customWidth="1"/>
    <col min="12808" max="13023" width="9" style="1"/>
    <col min="13024" max="13025" width="3.625" style="1" customWidth="1"/>
    <col min="13026" max="13026" width="10.125" style="1" customWidth="1"/>
    <col min="13027" max="13033" width="4.125" style="1" customWidth="1"/>
    <col min="13034" max="13036" width="4.625" style="1" customWidth="1"/>
    <col min="13037" max="13061" width="4.125" style="1" customWidth="1"/>
    <col min="13062" max="13062" width="6.125" style="1" customWidth="1"/>
    <col min="13063" max="13063" width="2.625" style="1" customWidth="1"/>
    <col min="13064" max="13279" width="9" style="1"/>
    <col min="13280" max="13281" width="3.625" style="1" customWidth="1"/>
    <col min="13282" max="13282" width="10.125" style="1" customWidth="1"/>
    <col min="13283" max="13289" width="4.125" style="1" customWidth="1"/>
    <col min="13290" max="13292" width="4.625" style="1" customWidth="1"/>
    <col min="13293" max="13317" width="4.125" style="1" customWidth="1"/>
    <col min="13318" max="13318" width="6.125" style="1" customWidth="1"/>
    <col min="13319" max="13319" width="2.625" style="1" customWidth="1"/>
    <col min="13320" max="13535" width="9" style="1"/>
    <col min="13536" max="13537" width="3.625" style="1" customWidth="1"/>
    <col min="13538" max="13538" width="10.125" style="1" customWidth="1"/>
    <col min="13539" max="13545" width="4.125" style="1" customWidth="1"/>
    <col min="13546" max="13548" width="4.625" style="1" customWidth="1"/>
    <col min="13549" max="13573" width="4.125" style="1" customWidth="1"/>
    <col min="13574" max="13574" width="6.125" style="1" customWidth="1"/>
    <col min="13575" max="13575" width="2.625" style="1" customWidth="1"/>
    <col min="13576" max="13791" width="9" style="1"/>
    <col min="13792" max="13793" width="3.625" style="1" customWidth="1"/>
    <col min="13794" max="13794" width="10.125" style="1" customWidth="1"/>
    <col min="13795" max="13801" width="4.125" style="1" customWidth="1"/>
    <col min="13802" max="13804" width="4.625" style="1" customWidth="1"/>
    <col min="13805" max="13829" width="4.125" style="1" customWidth="1"/>
    <col min="13830" max="13830" width="6.125" style="1" customWidth="1"/>
    <col min="13831" max="13831" width="2.625" style="1" customWidth="1"/>
    <col min="13832" max="14047" width="9" style="1"/>
    <col min="14048" max="14049" width="3.625" style="1" customWidth="1"/>
    <col min="14050" max="14050" width="10.125" style="1" customWidth="1"/>
    <col min="14051" max="14057" width="4.125" style="1" customWidth="1"/>
    <col min="14058" max="14060" width="4.625" style="1" customWidth="1"/>
    <col min="14061" max="14085" width="4.125" style="1" customWidth="1"/>
    <col min="14086" max="14086" width="6.125" style="1" customWidth="1"/>
    <col min="14087" max="14087" width="2.625" style="1" customWidth="1"/>
    <col min="14088" max="14303" width="9" style="1"/>
    <col min="14304" max="14305" width="3.625" style="1" customWidth="1"/>
    <col min="14306" max="14306" width="10.125" style="1" customWidth="1"/>
    <col min="14307" max="14313" width="4.125" style="1" customWidth="1"/>
    <col min="14314" max="14316" width="4.625" style="1" customWidth="1"/>
    <col min="14317" max="14341" width="4.125" style="1" customWidth="1"/>
    <col min="14342" max="14342" width="6.125" style="1" customWidth="1"/>
    <col min="14343" max="14343" width="2.625" style="1" customWidth="1"/>
    <col min="14344" max="14559" width="9" style="1"/>
    <col min="14560" max="14561" width="3.625" style="1" customWidth="1"/>
    <col min="14562" max="14562" width="10.125" style="1" customWidth="1"/>
    <col min="14563" max="14569" width="4.125" style="1" customWidth="1"/>
    <col min="14570" max="14572" width="4.625" style="1" customWidth="1"/>
    <col min="14573" max="14597" width="4.125" style="1" customWidth="1"/>
    <col min="14598" max="14598" width="6.125" style="1" customWidth="1"/>
    <col min="14599" max="14599" width="2.625" style="1" customWidth="1"/>
    <col min="14600" max="14815" width="9" style="1"/>
    <col min="14816" max="14817" width="3.625" style="1" customWidth="1"/>
    <col min="14818" max="14818" width="10.125" style="1" customWidth="1"/>
    <col min="14819" max="14825" width="4.125" style="1" customWidth="1"/>
    <col min="14826" max="14828" width="4.625" style="1" customWidth="1"/>
    <col min="14829" max="14853" width="4.125" style="1" customWidth="1"/>
    <col min="14854" max="14854" width="6.125" style="1" customWidth="1"/>
    <col min="14855" max="14855" width="2.625" style="1" customWidth="1"/>
    <col min="14856" max="15071" width="9" style="1"/>
    <col min="15072" max="15073" width="3.625" style="1" customWidth="1"/>
    <col min="15074" max="15074" width="10.125" style="1" customWidth="1"/>
    <col min="15075" max="15081" width="4.125" style="1" customWidth="1"/>
    <col min="15082" max="15084" width="4.625" style="1" customWidth="1"/>
    <col min="15085" max="15109" width="4.125" style="1" customWidth="1"/>
    <col min="15110" max="15110" width="6.125" style="1" customWidth="1"/>
    <col min="15111" max="15111" width="2.625" style="1" customWidth="1"/>
    <col min="15112" max="15327" width="9" style="1"/>
    <col min="15328" max="15329" width="3.625" style="1" customWidth="1"/>
    <col min="15330" max="15330" width="10.125" style="1" customWidth="1"/>
    <col min="15331" max="15337" width="4.125" style="1" customWidth="1"/>
    <col min="15338" max="15340" width="4.625" style="1" customWidth="1"/>
    <col min="15341" max="15365" width="4.125" style="1" customWidth="1"/>
    <col min="15366" max="15366" width="6.125" style="1" customWidth="1"/>
    <col min="15367" max="15367" width="2.625" style="1" customWidth="1"/>
    <col min="15368" max="15583" width="9" style="1"/>
    <col min="15584" max="15585" width="3.625" style="1" customWidth="1"/>
    <col min="15586" max="15586" width="10.125" style="1" customWidth="1"/>
    <col min="15587" max="15593" width="4.125" style="1" customWidth="1"/>
    <col min="15594" max="15596" width="4.625" style="1" customWidth="1"/>
    <col min="15597" max="15621" width="4.125" style="1" customWidth="1"/>
    <col min="15622" max="15622" width="6.125" style="1" customWidth="1"/>
    <col min="15623" max="15623" width="2.625" style="1" customWidth="1"/>
    <col min="15624" max="15839" width="9" style="1"/>
    <col min="15840" max="15841" width="3.625" style="1" customWidth="1"/>
    <col min="15842" max="15842" width="10.125" style="1" customWidth="1"/>
    <col min="15843" max="15849" width="4.125" style="1" customWidth="1"/>
    <col min="15850" max="15852" width="4.625" style="1" customWidth="1"/>
    <col min="15853" max="15877" width="4.125" style="1" customWidth="1"/>
    <col min="15878" max="15878" width="6.125" style="1" customWidth="1"/>
    <col min="15879" max="15879" width="2.625" style="1" customWidth="1"/>
    <col min="15880" max="16095" width="9" style="1"/>
    <col min="16096" max="16097" width="3.625" style="1" customWidth="1"/>
    <col min="16098" max="16098" width="10.125" style="1" customWidth="1"/>
    <col min="16099" max="16105" width="4.125" style="1" customWidth="1"/>
    <col min="16106" max="16108" width="4.625" style="1" customWidth="1"/>
    <col min="16109" max="16133" width="4.125" style="1" customWidth="1"/>
    <col min="16134" max="16134" width="6.125" style="1" customWidth="1"/>
    <col min="16135" max="16135" width="2.625" style="1" customWidth="1"/>
    <col min="16136" max="16384" width="9" style="1"/>
  </cols>
  <sheetData>
    <row r="1" spans="2:39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 x14ac:dyDescent="0.15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39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 t="s">
        <v>92</v>
      </c>
      <c r="AG3" s="23"/>
      <c r="AH3" s="22">
        <v>0</v>
      </c>
      <c r="AI3" s="24"/>
      <c r="AJ3" s="22" t="s">
        <v>92</v>
      </c>
      <c r="AK3" s="25"/>
    </row>
    <row r="4" spans="2:39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1</v>
      </c>
      <c r="AG4" s="30"/>
      <c r="AH4" s="29">
        <v>2.4</v>
      </c>
      <c r="AI4" s="31"/>
      <c r="AJ4" s="29">
        <v>3</v>
      </c>
      <c r="AK4" s="32"/>
    </row>
    <row r="5" spans="2:39" ht="14.45" customHeight="1" thickBot="1" x14ac:dyDescent="0.2">
      <c r="C5" s="33"/>
      <c r="D5" s="34"/>
      <c r="E5" s="34"/>
      <c r="H5" s="35"/>
      <c r="J5" s="37" t="s">
        <v>118</v>
      </c>
      <c r="K5" s="37">
        <v>3</v>
      </c>
      <c r="L5" s="38">
        <v>1</v>
      </c>
      <c r="M5" s="39">
        <v>21</v>
      </c>
      <c r="N5" s="40"/>
      <c r="O5" s="41" t="s">
        <v>119</v>
      </c>
      <c r="P5" s="42" t="s">
        <v>6</v>
      </c>
      <c r="Q5" s="43" t="s">
        <v>120</v>
      </c>
      <c r="R5" s="40"/>
      <c r="AF5" s="44"/>
      <c r="AG5" s="44"/>
      <c r="AH5" s="44"/>
      <c r="AI5" s="44"/>
    </row>
    <row r="6" spans="2:39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39" ht="13.5" customHeight="1" x14ac:dyDescent="0.15">
      <c r="B7" s="51"/>
      <c r="C7" s="52" t="s">
        <v>7</v>
      </c>
      <c r="D7" s="53"/>
      <c r="E7" s="54"/>
      <c r="F7" s="54"/>
      <c r="G7" s="54"/>
      <c r="H7" s="54"/>
      <c r="I7" s="54"/>
      <c r="J7" s="54"/>
      <c r="K7" s="55" t="s">
        <v>8</v>
      </c>
      <c r="L7" s="55" t="s">
        <v>9</v>
      </c>
      <c r="M7" s="55" t="s">
        <v>10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39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</v>
      </c>
      <c r="L8" s="62"/>
      <c r="M8" s="61" t="s">
        <v>11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39" ht="13.5" customHeight="1" x14ac:dyDescent="0.15">
      <c r="B9" s="45"/>
      <c r="C9" s="64" t="s">
        <v>12</v>
      </c>
      <c r="D9" s="65">
        <v>0.39027777777777778</v>
      </c>
      <c r="E9" s="66">
        <v>0.41319444444444442</v>
      </c>
      <c r="F9" s="66">
        <v>0.4069444444444445</v>
      </c>
      <c r="G9" s="66">
        <v>0.42083333333333334</v>
      </c>
      <c r="H9" s="66">
        <v>0.44444444444444442</v>
      </c>
      <c r="I9" s="66">
        <v>0.44097222222222227</v>
      </c>
      <c r="J9" s="66">
        <v>0.4236111111111111</v>
      </c>
      <c r="K9" s="66">
        <v>0.42708333333333331</v>
      </c>
      <c r="L9" s="66">
        <v>0.43263888888888885</v>
      </c>
      <c r="M9" s="66">
        <v>0.4375</v>
      </c>
      <c r="N9" s="66">
        <v>0.44791666666666669</v>
      </c>
      <c r="O9" s="66">
        <v>0.45555555555555555</v>
      </c>
      <c r="P9" s="66">
        <v>0.46875</v>
      </c>
      <c r="Q9" s="66">
        <v>0.46388888888888885</v>
      </c>
      <c r="R9" s="66">
        <v>0.51527777777777783</v>
      </c>
      <c r="S9" s="66">
        <v>0.50972222222222219</v>
      </c>
      <c r="T9" s="66">
        <v>0.50347222222222221</v>
      </c>
      <c r="U9" s="66">
        <v>0.47569444444444442</v>
      </c>
      <c r="V9" s="66">
        <v>0.47986111111111113</v>
      </c>
      <c r="W9" s="66">
        <v>0.49722222222222223</v>
      </c>
      <c r="X9" s="66">
        <v>0.4916666666666667</v>
      </c>
      <c r="Y9" s="66">
        <v>0.4826388888888889</v>
      </c>
      <c r="Z9" s="66">
        <v>0.57986111111111105</v>
      </c>
      <c r="AA9" s="66">
        <v>0.45208333333333334</v>
      </c>
      <c r="AB9" s="66">
        <v>0.5180555555555556</v>
      </c>
      <c r="AC9" s="67">
        <v>0.4604166666666667</v>
      </c>
      <c r="AD9" s="66">
        <v>0.53333333333333333</v>
      </c>
      <c r="AE9" s="66">
        <v>0.54583333333333328</v>
      </c>
      <c r="AF9" s="66">
        <v>0.55347222222222225</v>
      </c>
      <c r="AG9" s="66">
        <v>0.56388888888888888</v>
      </c>
      <c r="AH9" s="66">
        <v>0.57222222222222219</v>
      </c>
      <c r="AI9" s="66">
        <v>0.58402777777777781</v>
      </c>
      <c r="AJ9" s="66">
        <v>0.38541666666666669</v>
      </c>
      <c r="AK9" s="68">
        <v>0.40208333333333335</v>
      </c>
    </row>
    <row r="10" spans="2:39" ht="13.5" customHeight="1" x14ac:dyDescent="0.15">
      <c r="B10" s="51"/>
      <c r="C10" s="69" t="s">
        <v>13</v>
      </c>
      <c r="D10" s="70">
        <v>59.6</v>
      </c>
      <c r="E10" s="71">
        <v>55.7</v>
      </c>
      <c r="F10" s="71">
        <v>42.3</v>
      </c>
      <c r="G10" s="71">
        <v>49.7</v>
      </c>
      <c r="H10" s="71">
        <v>48.5</v>
      </c>
      <c r="I10" s="71">
        <v>41</v>
      </c>
      <c r="J10" s="71">
        <v>41</v>
      </c>
      <c r="K10" s="71">
        <v>27</v>
      </c>
      <c r="L10" s="71">
        <v>22</v>
      </c>
      <c r="M10" s="71">
        <v>12.8</v>
      </c>
      <c r="N10" s="71">
        <v>37.6</v>
      </c>
      <c r="O10" s="71">
        <v>38.299999999999997</v>
      </c>
      <c r="P10" s="71">
        <v>52</v>
      </c>
      <c r="Q10" s="71">
        <v>31.1</v>
      </c>
      <c r="R10" s="71">
        <v>45.1</v>
      </c>
      <c r="S10" s="71">
        <v>63.6</v>
      </c>
      <c r="T10" s="71">
        <v>72.400000000000006</v>
      </c>
      <c r="U10" s="71">
        <v>60</v>
      </c>
      <c r="V10" s="71">
        <v>63</v>
      </c>
      <c r="W10" s="71">
        <v>76.8</v>
      </c>
      <c r="X10" s="71">
        <v>80.599999999999994</v>
      </c>
      <c r="Y10" s="71">
        <v>68.3</v>
      </c>
      <c r="Z10" s="71">
        <v>82.6</v>
      </c>
      <c r="AA10" s="71">
        <v>21.3</v>
      </c>
      <c r="AB10" s="71">
        <v>29.8</v>
      </c>
      <c r="AC10" s="72">
        <v>37.4</v>
      </c>
      <c r="AD10" s="71">
        <v>30.9</v>
      </c>
      <c r="AE10" s="71">
        <v>63.1</v>
      </c>
      <c r="AF10" s="71">
        <v>77.3</v>
      </c>
      <c r="AG10" s="71">
        <v>85.3</v>
      </c>
      <c r="AH10" s="71">
        <v>86.2</v>
      </c>
      <c r="AI10" s="71">
        <v>74.5</v>
      </c>
      <c r="AJ10" s="71">
        <v>39.299999999999997</v>
      </c>
      <c r="AK10" s="73">
        <v>37.9</v>
      </c>
    </row>
    <row r="11" spans="2:39" ht="13.5" customHeight="1" x14ac:dyDescent="0.15">
      <c r="B11" s="74" t="s">
        <v>14</v>
      </c>
      <c r="C11" s="69" t="s">
        <v>15</v>
      </c>
      <c r="D11" s="75" t="s">
        <v>84</v>
      </c>
      <c r="E11" s="76" t="s">
        <v>76</v>
      </c>
      <c r="F11" s="76" t="s">
        <v>84</v>
      </c>
      <c r="G11" s="76" t="s">
        <v>76</v>
      </c>
      <c r="H11" s="76" t="s">
        <v>76</v>
      </c>
      <c r="I11" s="76" t="s">
        <v>76</v>
      </c>
      <c r="J11" s="76" t="s">
        <v>76</v>
      </c>
      <c r="K11" s="76" t="s">
        <v>76</v>
      </c>
      <c r="L11" s="76" t="s">
        <v>76</v>
      </c>
      <c r="M11" s="76" t="s">
        <v>76</v>
      </c>
      <c r="N11" s="76" t="s">
        <v>76</v>
      </c>
      <c r="O11" s="76" t="s">
        <v>76</v>
      </c>
      <c r="P11" s="76" t="s">
        <v>76</v>
      </c>
      <c r="Q11" s="76" t="s">
        <v>76</v>
      </c>
      <c r="R11" s="76" t="s">
        <v>16</v>
      </c>
      <c r="S11" s="76" t="s">
        <v>16</v>
      </c>
      <c r="T11" s="76" t="s">
        <v>16</v>
      </c>
      <c r="U11" s="76" t="s">
        <v>76</v>
      </c>
      <c r="V11" s="76" t="s">
        <v>76</v>
      </c>
      <c r="W11" s="76" t="s">
        <v>76</v>
      </c>
      <c r="X11" s="76" t="s">
        <v>76</v>
      </c>
      <c r="Y11" s="76" t="s">
        <v>76</v>
      </c>
      <c r="Z11" s="76" t="s">
        <v>76</v>
      </c>
      <c r="AA11" s="76" t="s">
        <v>76</v>
      </c>
      <c r="AB11" s="76" t="s">
        <v>16</v>
      </c>
      <c r="AC11" s="77" t="s">
        <v>76</v>
      </c>
      <c r="AD11" s="76" t="s">
        <v>16</v>
      </c>
      <c r="AE11" s="76" t="s">
        <v>76</v>
      </c>
      <c r="AF11" s="76" t="s">
        <v>76</v>
      </c>
      <c r="AG11" s="76" t="s">
        <v>76</v>
      </c>
      <c r="AH11" s="76" t="s">
        <v>76</v>
      </c>
      <c r="AI11" s="76" t="s">
        <v>76</v>
      </c>
      <c r="AJ11" s="76" t="s">
        <v>84</v>
      </c>
      <c r="AK11" s="78" t="s">
        <v>84</v>
      </c>
    </row>
    <row r="12" spans="2:39" ht="13.5" customHeight="1" x14ac:dyDescent="0.15">
      <c r="B12" s="74" t="s">
        <v>17</v>
      </c>
      <c r="C12" s="69" t="s">
        <v>18</v>
      </c>
      <c r="D12" s="79">
        <v>12.09</v>
      </c>
      <c r="E12" s="71">
        <v>10.91</v>
      </c>
      <c r="F12" s="71">
        <v>10.98</v>
      </c>
      <c r="G12" s="71">
        <v>11.33</v>
      </c>
      <c r="H12" s="71">
        <v>13.16</v>
      </c>
      <c r="I12" s="71">
        <v>12.6</v>
      </c>
      <c r="J12" s="71">
        <v>11.38</v>
      </c>
      <c r="K12" s="71">
        <v>11.76</v>
      </c>
      <c r="L12" s="71">
        <v>12</v>
      </c>
      <c r="M12" s="71">
        <v>12.67</v>
      </c>
      <c r="N12" s="71">
        <v>12.52</v>
      </c>
      <c r="O12" s="71">
        <v>12.13</v>
      </c>
      <c r="P12" s="71">
        <v>11.94</v>
      </c>
      <c r="Q12" s="71">
        <v>12.47</v>
      </c>
      <c r="R12" s="71">
        <v>12.73</v>
      </c>
      <c r="S12" s="71">
        <v>12.73</v>
      </c>
      <c r="T12" s="71">
        <v>12.49</v>
      </c>
      <c r="U12" s="71">
        <v>12.03</v>
      </c>
      <c r="V12" s="71">
        <v>12.01</v>
      </c>
      <c r="W12" s="71">
        <v>12.46</v>
      </c>
      <c r="X12" s="71">
        <v>11.89</v>
      </c>
      <c r="Y12" s="71">
        <v>11.95</v>
      </c>
      <c r="Z12" s="71">
        <v>12.54</v>
      </c>
      <c r="AA12" s="71">
        <v>12.76</v>
      </c>
      <c r="AB12" s="71">
        <v>12.69</v>
      </c>
      <c r="AC12" s="72">
        <v>13.09</v>
      </c>
      <c r="AD12" s="71">
        <v>13.91</v>
      </c>
      <c r="AE12" s="71">
        <v>12.83</v>
      </c>
      <c r="AF12" s="71">
        <v>10.07</v>
      </c>
      <c r="AG12" s="71">
        <v>10.41</v>
      </c>
      <c r="AH12" s="71">
        <v>12.36</v>
      </c>
      <c r="AI12" s="71">
        <v>12.88</v>
      </c>
      <c r="AJ12" s="71">
        <v>11.56</v>
      </c>
      <c r="AK12" s="73">
        <v>11.33</v>
      </c>
    </row>
    <row r="13" spans="2:39" ht="13.5" customHeight="1" x14ac:dyDescent="0.15">
      <c r="B13" s="74" t="s">
        <v>19</v>
      </c>
      <c r="C13" s="69" t="s">
        <v>20</v>
      </c>
      <c r="D13" s="75" t="s">
        <v>81</v>
      </c>
      <c r="E13" s="76" t="s">
        <v>81</v>
      </c>
      <c r="F13" s="76" t="s">
        <v>81</v>
      </c>
      <c r="G13" s="76" t="s">
        <v>80</v>
      </c>
      <c r="H13" s="76" t="s">
        <v>80</v>
      </c>
      <c r="I13" s="76" t="s">
        <v>80</v>
      </c>
      <c r="J13" s="76" t="s">
        <v>81</v>
      </c>
      <c r="K13" s="76" t="s">
        <v>81</v>
      </c>
      <c r="L13" s="76" t="s">
        <v>80</v>
      </c>
      <c r="M13" s="76" t="s">
        <v>81</v>
      </c>
      <c r="N13" s="76" t="s">
        <v>81</v>
      </c>
      <c r="O13" s="76" t="s">
        <v>81</v>
      </c>
      <c r="P13" s="76" t="s">
        <v>80</v>
      </c>
      <c r="Q13" s="76" t="s">
        <v>80</v>
      </c>
      <c r="R13" s="76" t="s">
        <v>80</v>
      </c>
      <c r="S13" s="76" t="s">
        <v>82</v>
      </c>
      <c r="T13" s="76" t="s">
        <v>82</v>
      </c>
      <c r="U13" s="76" t="s">
        <v>82</v>
      </c>
      <c r="V13" s="76" t="s">
        <v>82</v>
      </c>
      <c r="W13" s="76" t="s">
        <v>82</v>
      </c>
      <c r="X13" s="76" t="s">
        <v>82</v>
      </c>
      <c r="Y13" s="76" t="s">
        <v>82</v>
      </c>
      <c r="Z13" s="76" t="s">
        <v>83</v>
      </c>
      <c r="AA13" s="76" t="s">
        <v>81</v>
      </c>
      <c r="AB13" s="76" t="s">
        <v>80</v>
      </c>
      <c r="AC13" s="77" t="s">
        <v>81</v>
      </c>
      <c r="AD13" s="76" t="s">
        <v>82</v>
      </c>
      <c r="AE13" s="76" t="s">
        <v>82</v>
      </c>
      <c r="AF13" s="76" t="s">
        <v>82</v>
      </c>
      <c r="AG13" s="76" t="s">
        <v>82</v>
      </c>
      <c r="AH13" s="76" t="s">
        <v>83</v>
      </c>
      <c r="AI13" s="76" t="s">
        <v>82</v>
      </c>
      <c r="AJ13" s="76" t="s">
        <v>81</v>
      </c>
      <c r="AK13" s="78" t="s">
        <v>81</v>
      </c>
    </row>
    <row r="14" spans="2:39" ht="13.5" customHeight="1" x14ac:dyDescent="0.15">
      <c r="B14" s="74" t="s">
        <v>26</v>
      </c>
      <c r="C14" s="69" t="s">
        <v>27</v>
      </c>
      <c r="D14" s="80">
        <v>5.4</v>
      </c>
      <c r="E14" s="81">
        <v>4.2</v>
      </c>
      <c r="F14" s="81">
        <v>3.8</v>
      </c>
      <c r="G14" s="81">
        <v>5.3</v>
      </c>
      <c r="H14" s="81">
        <v>2.6</v>
      </c>
      <c r="I14" s="81">
        <v>1.4</v>
      </c>
      <c r="J14" s="81">
        <v>4.0999999999999996</v>
      </c>
      <c r="K14" s="81">
        <v>2.8</v>
      </c>
      <c r="L14" s="81">
        <v>2.4</v>
      </c>
      <c r="M14" s="81">
        <v>1.7</v>
      </c>
      <c r="N14" s="81">
        <v>5.2</v>
      </c>
      <c r="O14" s="81">
        <v>3.4</v>
      </c>
      <c r="P14" s="81">
        <v>4.2</v>
      </c>
      <c r="Q14" s="81">
        <v>4.2</v>
      </c>
      <c r="R14" s="81">
        <v>5.8</v>
      </c>
      <c r="S14" s="81">
        <v>6.4</v>
      </c>
      <c r="T14" s="81">
        <v>6.5</v>
      </c>
      <c r="U14" s="81">
        <v>5.7</v>
      </c>
      <c r="V14" s="81">
        <v>5.9</v>
      </c>
      <c r="W14" s="81">
        <v>5.3</v>
      </c>
      <c r="X14" s="81">
        <v>6.1</v>
      </c>
      <c r="Y14" s="81">
        <v>6.4</v>
      </c>
      <c r="Z14" s="81">
        <v>5.9</v>
      </c>
      <c r="AA14" s="81">
        <v>4.5999999999999996</v>
      </c>
      <c r="AB14" s="81">
        <v>7</v>
      </c>
      <c r="AC14" s="82">
        <v>3.7</v>
      </c>
      <c r="AD14" s="81">
        <v>5.4</v>
      </c>
      <c r="AE14" s="81">
        <v>7.6</v>
      </c>
      <c r="AF14" s="81">
        <v>7.8</v>
      </c>
      <c r="AG14" s="81">
        <v>6.1</v>
      </c>
      <c r="AH14" s="81">
        <v>6.4</v>
      </c>
      <c r="AI14" s="81">
        <v>5.3</v>
      </c>
      <c r="AJ14" s="81">
        <v>4</v>
      </c>
      <c r="AK14" s="83">
        <v>4.0999999999999996</v>
      </c>
    </row>
    <row r="15" spans="2:39" ht="13.5" customHeight="1" x14ac:dyDescent="0.15">
      <c r="B15" s="74" t="s">
        <v>17</v>
      </c>
      <c r="C15" s="69" t="s">
        <v>28</v>
      </c>
      <c r="D15" s="75">
        <v>19</v>
      </c>
      <c r="E15" s="76">
        <v>20</v>
      </c>
      <c r="F15" s="76">
        <v>19</v>
      </c>
      <c r="G15" s="76">
        <v>19</v>
      </c>
      <c r="H15" s="76">
        <v>19</v>
      </c>
      <c r="I15" s="76">
        <v>17</v>
      </c>
      <c r="J15" s="76">
        <v>18</v>
      </c>
      <c r="K15" s="76">
        <v>18</v>
      </c>
      <c r="L15" s="76">
        <v>20</v>
      </c>
      <c r="M15" s="76">
        <v>10</v>
      </c>
      <c r="N15" s="76">
        <v>19</v>
      </c>
      <c r="O15" s="76">
        <v>19</v>
      </c>
      <c r="P15" s="76">
        <v>18</v>
      </c>
      <c r="Q15" s="76">
        <v>19</v>
      </c>
      <c r="R15" s="76">
        <v>16</v>
      </c>
      <c r="S15" s="76">
        <v>17</v>
      </c>
      <c r="T15" s="76">
        <v>18</v>
      </c>
      <c r="U15" s="76">
        <v>19</v>
      </c>
      <c r="V15" s="76">
        <v>18</v>
      </c>
      <c r="W15" s="76">
        <v>18</v>
      </c>
      <c r="X15" s="76">
        <v>17</v>
      </c>
      <c r="Y15" s="76">
        <v>19</v>
      </c>
      <c r="Z15" s="76">
        <v>19</v>
      </c>
      <c r="AA15" s="76">
        <v>18</v>
      </c>
      <c r="AB15" s="76">
        <v>14</v>
      </c>
      <c r="AC15" s="77">
        <v>17</v>
      </c>
      <c r="AD15" s="76">
        <v>17</v>
      </c>
      <c r="AE15" s="76">
        <v>19</v>
      </c>
      <c r="AF15" s="76">
        <v>17</v>
      </c>
      <c r="AG15" s="76">
        <v>18</v>
      </c>
      <c r="AH15" s="76">
        <v>18</v>
      </c>
      <c r="AI15" s="76">
        <v>19</v>
      </c>
      <c r="AJ15" s="76">
        <v>17</v>
      </c>
      <c r="AK15" s="78">
        <v>15</v>
      </c>
      <c r="AM15" s="84"/>
    </row>
    <row r="16" spans="2:39" ht="13.5" customHeight="1" thickBot="1" x14ac:dyDescent="0.2">
      <c r="B16" s="51"/>
      <c r="C16" s="69" t="s">
        <v>29</v>
      </c>
      <c r="D16" s="75"/>
      <c r="E16" s="76"/>
      <c r="F16" s="76"/>
      <c r="G16" s="76"/>
      <c r="H16" s="76"/>
      <c r="I16" s="76"/>
      <c r="J16" s="76">
        <v>4</v>
      </c>
      <c r="K16" s="76">
        <v>4</v>
      </c>
      <c r="L16" s="76">
        <v>5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</row>
    <row r="17" spans="1:39" ht="13.5" customHeight="1" x14ac:dyDescent="0.15">
      <c r="B17" s="51"/>
      <c r="C17" s="69" t="s">
        <v>31</v>
      </c>
      <c r="D17" s="75">
        <v>1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1</v>
      </c>
      <c r="Q17" s="76">
        <v>0</v>
      </c>
      <c r="R17" s="76">
        <v>1</v>
      </c>
      <c r="S17" s="76">
        <v>1</v>
      </c>
      <c r="T17" s="76">
        <v>1</v>
      </c>
      <c r="U17" s="76">
        <v>1</v>
      </c>
      <c r="V17" s="76">
        <v>1</v>
      </c>
      <c r="W17" s="76">
        <v>1</v>
      </c>
      <c r="X17" s="76">
        <v>1</v>
      </c>
      <c r="Y17" s="76">
        <v>1</v>
      </c>
      <c r="Z17" s="76">
        <v>2</v>
      </c>
      <c r="AA17" s="76">
        <v>0</v>
      </c>
      <c r="AB17" s="76">
        <v>1</v>
      </c>
      <c r="AC17" s="77">
        <v>0</v>
      </c>
      <c r="AD17" s="76">
        <v>0</v>
      </c>
      <c r="AE17" s="76">
        <v>2</v>
      </c>
      <c r="AF17" s="76">
        <v>2</v>
      </c>
      <c r="AG17" s="76">
        <v>2</v>
      </c>
      <c r="AH17" s="76">
        <v>2</v>
      </c>
      <c r="AI17" s="76">
        <v>2</v>
      </c>
      <c r="AJ17" s="76">
        <v>1</v>
      </c>
      <c r="AK17" s="78">
        <v>1</v>
      </c>
      <c r="AL17" s="46" t="s">
        <v>32</v>
      </c>
      <c r="AM17" s="7"/>
    </row>
    <row r="18" spans="1:39" ht="13.5" customHeight="1" thickBot="1" x14ac:dyDescent="0.2">
      <c r="B18" s="57"/>
      <c r="C18" s="86" t="s">
        <v>33</v>
      </c>
      <c r="D18" s="87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1</v>
      </c>
      <c r="AA18" s="88">
        <v>0</v>
      </c>
      <c r="AB18" s="88">
        <v>0</v>
      </c>
      <c r="AC18" s="89">
        <v>0</v>
      </c>
      <c r="AD18" s="88">
        <v>0</v>
      </c>
      <c r="AE18" s="88">
        <v>1</v>
      </c>
      <c r="AF18" s="88">
        <v>1</v>
      </c>
      <c r="AG18" s="88">
        <v>1</v>
      </c>
      <c r="AH18" s="88">
        <v>1</v>
      </c>
      <c r="AI18" s="88">
        <v>1</v>
      </c>
      <c r="AJ18" s="88">
        <v>0</v>
      </c>
      <c r="AK18" s="90">
        <v>0</v>
      </c>
      <c r="AL18" s="91" t="s">
        <v>34</v>
      </c>
      <c r="AM18" s="7"/>
    </row>
    <row r="19" spans="1:39" ht="12.95" customHeight="1" x14ac:dyDescent="0.15">
      <c r="B19" s="45"/>
      <c r="C19" s="64" t="s">
        <v>35</v>
      </c>
      <c r="D19" s="92">
        <v>13.9</v>
      </c>
      <c r="E19" s="93">
        <v>14</v>
      </c>
      <c r="F19" s="93">
        <v>13.9</v>
      </c>
      <c r="G19" s="93">
        <v>14</v>
      </c>
      <c r="H19" s="93">
        <v>13.9</v>
      </c>
      <c r="I19" s="93">
        <v>13.9</v>
      </c>
      <c r="J19" s="93">
        <v>13.9</v>
      </c>
      <c r="K19" s="93">
        <v>13.8</v>
      </c>
      <c r="L19" s="93">
        <v>13.8</v>
      </c>
      <c r="M19" s="93">
        <v>13.8</v>
      </c>
      <c r="N19" s="93">
        <v>13.8</v>
      </c>
      <c r="O19" s="93">
        <v>13.8</v>
      </c>
      <c r="P19" s="93">
        <v>13.9</v>
      </c>
      <c r="Q19" s="93">
        <v>13.9</v>
      </c>
      <c r="R19" s="93">
        <v>14</v>
      </c>
      <c r="S19" s="93">
        <v>14.1</v>
      </c>
      <c r="T19" s="93">
        <v>14.1</v>
      </c>
      <c r="U19" s="93">
        <v>14</v>
      </c>
      <c r="V19" s="93">
        <v>14.1</v>
      </c>
      <c r="W19" s="93">
        <v>14</v>
      </c>
      <c r="X19" s="93">
        <v>14</v>
      </c>
      <c r="Y19" s="93">
        <v>14</v>
      </c>
      <c r="Z19" s="93">
        <v>14</v>
      </c>
      <c r="AA19" s="93">
        <v>13.7</v>
      </c>
      <c r="AB19" s="93">
        <v>13.9</v>
      </c>
      <c r="AC19" s="94">
        <v>13.9</v>
      </c>
      <c r="AD19" s="93">
        <v>13.9</v>
      </c>
      <c r="AE19" s="93">
        <v>14.1</v>
      </c>
      <c r="AF19" s="93">
        <v>14.1</v>
      </c>
      <c r="AG19" s="93">
        <v>14.1</v>
      </c>
      <c r="AH19" s="93">
        <v>14</v>
      </c>
      <c r="AI19" s="93">
        <v>14</v>
      </c>
      <c r="AJ19" s="93">
        <v>13.8</v>
      </c>
      <c r="AK19" s="95">
        <v>13.5</v>
      </c>
      <c r="AL19" s="96">
        <v>14</v>
      </c>
      <c r="AM19" s="97"/>
    </row>
    <row r="20" spans="1:39" ht="12.95" customHeight="1" x14ac:dyDescent="0.15">
      <c r="B20" s="51"/>
      <c r="C20" s="69" t="s">
        <v>36</v>
      </c>
      <c r="D20" s="79">
        <v>14</v>
      </c>
      <c r="E20" s="71">
        <v>14</v>
      </c>
      <c r="F20" s="71">
        <v>13.9</v>
      </c>
      <c r="G20" s="71">
        <v>13.9</v>
      </c>
      <c r="H20" s="71">
        <v>13.9</v>
      </c>
      <c r="I20" s="71">
        <v>13.9</v>
      </c>
      <c r="J20" s="71">
        <v>13.9</v>
      </c>
      <c r="K20" s="71">
        <v>13.9</v>
      </c>
      <c r="L20" s="71">
        <v>13.8</v>
      </c>
      <c r="M20" s="71">
        <v>13.8</v>
      </c>
      <c r="N20" s="71">
        <v>13.9</v>
      </c>
      <c r="O20" s="71">
        <v>13.9</v>
      </c>
      <c r="P20" s="71">
        <v>13.9</v>
      </c>
      <c r="Q20" s="71">
        <v>13.9</v>
      </c>
      <c r="R20" s="71">
        <v>14</v>
      </c>
      <c r="S20" s="71">
        <v>14.1</v>
      </c>
      <c r="T20" s="71">
        <v>14.1</v>
      </c>
      <c r="U20" s="71">
        <v>14</v>
      </c>
      <c r="V20" s="71">
        <v>14</v>
      </c>
      <c r="W20" s="71">
        <v>14</v>
      </c>
      <c r="X20" s="71">
        <v>14</v>
      </c>
      <c r="Y20" s="71">
        <v>14</v>
      </c>
      <c r="Z20" s="71">
        <v>14</v>
      </c>
      <c r="AA20" s="71">
        <v>13.8</v>
      </c>
      <c r="AB20" s="71">
        <v>13.9</v>
      </c>
      <c r="AC20" s="72">
        <v>13.9</v>
      </c>
      <c r="AD20" s="71">
        <v>13.9</v>
      </c>
      <c r="AE20" s="71">
        <v>14</v>
      </c>
      <c r="AF20" s="71">
        <v>14.1</v>
      </c>
      <c r="AG20" s="71">
        <v>14.1</v>
      </c>
      <c r="AH20" s="71">
        <v>14</v>
      </c>
      <c r="AI20" s="71">
        <v>14</v>
      </c>
      <c r="AJ20" s="71">
        <v>13.9</v>
      </c>
      <c r="AK20" s="73">
        <v>13.9</v>
      </c>
      <c r="AL20" s="98">
        <v>14</v>
      </c>
      <c r="AM20" s="97"/>
    </row>
    <row r="21" spans="1:39" ht="12.95" customHeight="1" x14ac:dyDescent="0.15">
      <c r="B21" s="51"/>
      <c r="C21" s="69" t="s">
        <v>37</v>
      </c>
      <c r="D21" s="79">
        <v>14</v>
      </c>
      <c r="E21" s="71">
        <v>14</v>
      </c>
      <c r="F21" s="71">
        <v>13.9</v>
      </c>
      <c r="G21" s="71">
        <v>13.9</v>
      </c>
      <c r="H21" s="71">
        <v>13.9</v>
      </c>
      <c r="I21" s="71">
        <v>13.9</v>
      </c>
      <c r="J21" s="71">
        <v>13.9</v>
      </c>
      <c r="K21" s="71">
        <v>13.9</v>
      </c>
      <c r="L21" s="71">
        <v>13.8</v>
      </c>
      <c r="M21" s="71">
        <v>13.8</v>
      </c>
      <c r="N21" s="71">
        <v>13.9</v>
      </c>
      <c r="O21" s="71">
        <v>13.9</v>
      </c>
      <c r="P21" s="71">
        <v>13.9</v>
      </c>
      <c r="Q21" s="71">
        <v>13.8</v>
      </c>
      <c r="R21" s="71">
        <v>14</v>
      </c>
      <c r="S21" s="71">
        <v>14.1</v>
      </c>
      <c r="T21" s="71">
        <v>14.1</v>
      </c>
      <c r="U21" s="71">
        <v>14</v>
      </c>
      <c r="V21" s="71">
        <v>14</v>
      </c>
      <c r="W21" s="71">
        <v>14</v>
      </c>
      <c r="X21" s="71">
        <v>14</v>
      </c>
      <c r="Y21" s="71">
        <v>14</v>
      </c>
      <c r="Z21" s="71">
        <v>14</v>
      </c>
      <c r="AA21" s="71">
        <v>13.8</v>
      </c>
      <c r="AB21" s="71">
        <v>13.9</v>
      </c>
      <c r="AC21" s="72">
        <v>13.9</v>
      </c>
      <c r="AD21" s="71">
        <v>13.9</v>
      </c>
      <c r="AE21" s="71">
        <v>14</v>
      </c>
      <c r="AF21" s="71">
        <v>14.1</v>
      </c>
      <c r="AG21" s="71">
        <v>14.1</v>
      </c>
      <c r="AH21" s="71">
        <v>14</v>
      </c>
      <c r="AI21" s="71">
        <v>14</v>
      </c>
      <c r="AJ21" s="71">
        <v>13.8</v>
      </c>
      <c r="AK21" s="73">
        <v>13.9</v>
      </c>
      <c r="AL21" s="98">
        <v>14</v>
      </c>
      <c r="AM21" s="97"/>
    </row>
    <row r="22" spans="1:39" ht="12.95" customHeight="1" x14ac:dyDescent="0.15">
      <c r="A22" s="149" t="s">
        <v>78</v>
      </c>
      <c r="B22" s="51"/>
      <c r="C22" s="69" t="s">
        <v>38</v>
      </c>
      <c r="D22" s="79">
        <v>13.9</v>
      </c>
      <c r="E22" s="71">
        <v>14</v>
      </c>
      <c r="F22" s="71">
        <v>13.9</v>
      </c>
      <c r="G22" s="71">
        <v>13.9</v>
      </c>
      <c r="H22" s="71">
        <v>13.9</v>
      </c>
      <c r="I22" s="71">
        <v>13.9</v>
      </c>
      <c r="J22" s="71">
        <v>13.9</v>
      </c>
      <c r="K22" s="71">
        <v>13.9</v>
      </c>
      <c r="L22" s="71">
        <v>13.8</v>
      </c>
      <c r="M22" s="71">
        <v>13.8</v>
      </c>
      <c r="N22" s="71">
        <v>13.8</v>
      </c>
      <c r="O22" s="71">
        <v>13.9</v>
      </c>
      <c r="P22" s="71">
        <v>13.9</v>
      </c>
      <c r="Q22" s="71">
        <v>13.8</v>
      </c>
      <c r="R22" s="71">
        <v>14</v>
      </c>
      <c r="S22" s="71">
        <v>14.1</v>
      </c>
      <c r="T22" s="71">
        <v>14.1</v>
      </c>
      <c r="U22" s="71">
        <v>14</v>
      </c>
      <c r="V22" s="71">
        <v>14</v>
      </c>
      <c r="W22" s="71">
        <v>14</v>
      </c>
      <c r="X22" s="71">
        <v>14</v>
      </c>
      <c r="Y22" s="71">
        <v>14</v>
      </c>
      <c r="Z22" s="71">
        <v>14</v>
      </c>
      <c r="AA22" s="71">
        <v>13.8</v>
      </c>
      <c r="AB22" s="71">
        <v>13.9</v>
      </c>
      <c r="AC22" s="72">
        <v>13.9</v>
      </c>
      <c r="AD22" s="71">
        <v>13.9</v>
      </c>
      <c r="AE22" s="71">
        <v>14</v>
      </c>
      <c r="AF22" s="71">
        <v>14.1</v>
      </c>
      <c r="AG22" s="71">
        <v>14.1</v>
      </c>
      <c r="AH22" s="71">
        <v>14</v>
      </c>
      <c r="AI22" s="71">
        <v>13.9</v>
      </c>
      <c r="AJ22" s="71">
        <v>13.9</v>
      </c>
      <c r="AK22" s="73">
        <v>13.9</v>
      </c>
      <c r="AL22" s="98">
        <v>14</v>
      </c>
      <c r="AM22" s="97"/>
    </row>
    <row r="23" spans="1:39" ht="12.95" customHeight="1" x14ac:dyDescent="0.15">
      <c r="A23" s="150"/>
      <c r="B23" s="51"/>
      <c r="C23" s="69" t="s">
        <v>39</v>
      </c>
      <c r="D23" s="79">
        <v>13.9</v>
      </c>
      <c r="E23" s="71">
        <v>14</v>
      </c>
      <c r="F23" s="71">
        <v>13.9</v>
      </c>
      <c r="G23" s="71">
        <v>13.9</v>
      </c>
      <c r="H23" s="71">
        <v>13.9</v>
      </c>
      <c r="I23" s="71">
        <v>13.9</v>
      </c>
      <c r="J23" s="71">
        <v>13.9</v>
      </c>
      <c r="K23" s="71">
        <v>13.9</v>
      </c>
      <c r="L23" s="71">
        <v>13.8</v>
      </c>
      <c r="M23" s="71">
        <v>13.8</v>
      </c>
      <c r="N23" s="71">
        <v>13.8</v>
      </c>
      <c r="O23" s="71">
        <v>13.9</v>
      </c>
      <c r="P23" s="71">
        <v>13.9</v>
      </c>
      <c r="Q23" s="71">
        <v>13.8</v>
      </c>
      <c r="R23" s="71">
        <v>14</v>
      </c>
      <c r="S23" s="71">
        <v>14.1</v>
      </c>
      <c r="T23" s="71">
        <v>14.1</v>
      </c>
      <c r="U23" s="71">
        <v>14</v>
      </c>
      <c r="V23" s="71">
        <v>14</v>
      </c>
      <c r="W23" s="71">
        <v>14</v>
      </c>
      <c r="X23" s="71">
        <v>14</v>
      </c>
      <c r="Y23" s="71">
        <v>14</v>
      </c>
      <c r="Z23" s="71">
        <v>14</v>
      </c>
      <c r="AA23" s="71">
        <v>13.8</v>
      </c>
      <c r="AB23" s="71">
        <v>13.9</v>
      </c>
      <c r="AC23" s="72">
        <v>13.9</v>
      </c>
      <c r="AD23" s="71">
        <v>13.9</v>
      </c>
      <c r="AE23" s="71">
        <v>14</v>
      </c>
      <c r="AF23" s="71">
        <v>14.1</v>
      </c>
      <c r="AG23" s="71">
        <v>14.1</v>
      </c>
      <c r="AH23" s="71">
        <v>14</v>
      </c>
      <c r="AI23" s="71">
        <v>13.9</v>
      </c>
      <c r="AJ23" s="71">
        <v>13.8</v>
      </c>
      <c r="AK23" s="73">
        <v>13.9</v>
      </c>
      <c r="AL23" s="98">
        <v>14</v>
      </c>
      <c r="AM23" s="97"/>
    </row>
    <row r="24" spans="1:39" ht="12.95" customHeight="1" x14ac:dyDescent="0.15">
      <c r="A24" s="150"/>
      <c r="B24" s="51"/>
      <c r="C24" s="69" t="s">
        <v>40</v>
      </c>
      <c r="D24" s="79">
        <v>14</v>
      </c>
      <c r="E24" s="71">
        <v>14</v>
      </c>
      <c r="F24" s="71">
        <v>13.9</v>
      </c>
      <c r="G24" s="71">
        <v>13.9</v>
      </c>
      <c r="H24" s="71">
        <v>13.9</v>
      </c>
      <c r="I24" s="71">
        <v>13.9</v>
      </c>
      <c r="J24" s="71">
        <v>13.9</v>
      </c>
      <c r="K24" s="71">
        <v>13.9</v>
      </c>
      <c r="L24" s="71">
        <v>13.7</v>
      </c>
      <c r="M24" s="71">
        <v>13.7</v>
      </c>
      <c r="N24" s="71">
        <v>13.8</v>
      </c>
      <c r="O24" s="71">
        <v>13.9</v>
      </c>
      <c r="P24" s="71">
        <v>13.9</v>
      </c>
      <c r="Q24" s="71">
        <v>13.8</v>
      </c>
      <c r="R24" s="71">
        <v>14</v>
      </c>
      <c r="S24" s="71">
        <v>14.1</v>
      </c>
      <c r="T24" s="71">
        <v>14.1</v>
      </c>
      <c r="U24" s="71">
        <v>14</v>
      </c>
      <c r="V24" s="71">
        <v>14</v>
      </c>
      <c r="W24" s="71">
        <v>14</v>
      </c>
      <c r="X24" s="71">
        <v>14</v>
      </c>
      <c r="Y24" s="71">
        <v>14</v>
      </c>
      <c r="Z24" s="71">
        <v>14</v>
      </c>
      <c r="AA24" s="71">
        <v>13.8</v>
      </c>
      <c r="AB24" s="71">
        <v>13.9</v>
      </c>
      <c r="AC24" s="72">
        <v>13.9</v>
      </c>
      <c r="AD24" s="71">
        <v>13.9</v>
      </c>
      <c r="AE24" s="71">
        <v>14</v>
      </c>
      <c r="AF24" s="71">
        <v>14.1</v>
      </c>
      <c r="AG24" s="71">
        <v>14.1</v>
      </c>
      <c r="AH24" s="71">
        <v>14</v>
      </c>
      <c r="AI24" s="71">
        <v>13.9</v>
      </c>
      <c r="AJ24" s="71">
        <v>13.9</v>
      </c>
      <c r="AK24" s="73">
        <v>13.9</v>
      </c>
      <c r="AL24" s="98">
        <v>14</v>
      </c>
      <c r="AM24" s="97"/>
    </row>
    <row r="25" spans="1:39" ht="12.95" customHeight="1" x14ac:dyDescent="0.15">
      <c r="A25" s="150"/>
      <c r="B25" s="51"/>
      <c r="C25" s="69" t="s">
        <v>41</v>
      </c>
      <c r="D25" s="79">
        <v>14</v>
      </c>
      <c r="E25" s="71">
        <v>14</v>
      </c>
      <c r="F25" s="71">
        <v>13.9</v>
      </c>
      <c r="G25" s="71">
        <v>13.9</v>
      </c>
      <c r="H25" s="71">
        <v>13.9</v>
      </c>
      <c r="I25" s="71">
        <v>13.9</v>
      </c>
      <c r="J25" s="71">
        <v>13.9</v>
      </c>
      <c r="K25" s="71">
        <v>13.9</v>
      </c>
      <c r="L25" s="71">
        <v>13.7</v>
      </c>
      <c r="M25" s="71">
        <v>13.7</v>
      </c>
      <c r="N25" s="71">
        <v>13.8</v>
      </c>
      <c r="O25" s="71">
        <v>13.9</v>
      </c>
      <c r="P25" s="71">
        <v>13.9</v>
      </c>
      <c r="Q25" s="71">
        <v>13.8</v>
      </c>
      <c r="R25" s="71">
        <v>14</v>
      </c>
      <c r="S25" s="71">
        <v>14</v>
      </c>
      <c r="T25" s="71">
        <v>14.1</v>
      </c>
      <c r="U25" s="71">
        <v>14</v>
      </c>
      <c r="V25" s="71">
        <v>14</v>
      </c>
      <c r="W25" s="71">
        <v>14</v>
      </c>
      <c r="X25" s="71">
        <v>14</v>
      </c>
      <c r="Y25" s="71">
        <v>14</v>
      </c>
      <c r="Z25" s="71">
        <v>14</v>
      </c>
      <c r="AA25" s="71">
        <v>13.8</v>
      </c>
      <c r="AB25" s="71">
        <v>13.9</v>
      </c>
      <c r="AC25" s="72">
        <v>13.9</v>
      </c>
      <c r="AD25" s="71">
        <v>13.9</v>
      </c>
      <c r="AE25" s="71">
        <v>14</v>
      </c>
      <c r="AF25" s="71">
        <v>14.1</v>
      </c>
      <c r="AG25" s="71">
        <v>14.1</v>
      </c>
      <c r="AH25" s="71">
        <v>14</v>
      </c>
      <c r="AI25" s="71">
        <v>13.9</v>
      </c>
      <c r="AJ25" s="71">
        <v>13.9</v>
      </c>
      <c r="AK25" s="73">
        <v>13.9</v>
      </c>
      <c r="AL25" s="98">
        <v>14</v>
      </c>
      <c r="AM25" s="97"/>
    </row>
    <row r="26" spans="1:39" ht="12.95" customHeight="1" x14ac:dyDescent="0.15">
      <c r="A26" s="150"/>
      <c r="B26" s="51"/>
      <c r="C26" s="69" t="s">
        <v>42</v>
      </c>
      <c r="D26" s="79">
        <v>14</v>
      </c>
      <c r="E26" s="71">
        <v>14</v>
      </c>
      <c r="F26" s="71">
        <v>13.9</v>
      </c>
      <c r="G26" s="71">
        <v>13.9</v>
      </c>
      <c r="H26" s="71">
        <v>13.9</v>
      </c>
      <c r="I26" s="71">
        <v>13.9</v>
      </c>
      <c r="J26" s="71">
        <v>13.9</v>
      </c>
      <c r="K26" s="71">
        <v>13.9</v>
      </c>
      <c r="L26" s="71">
        <v>13.7</v>
      </c>
      <c r="M26" s="71">
        <v>13.7</v>
      </c>
      <c r="N26" s="71">
        <v>13.8</v>
      </c>
      <c r="O26" s="71">
        <v>13.9</v>
      </c>
      <c r="P26" s="71">
        <v>13.9</v>
      </c>
      <c r="Q26" s="71">
        <v>13.8</v>
      </c>
      <c r="R26" s="71">
        <v>14</v>
      </c>
      <c r="S26" s="71">
        <v>14</v>
      </c>
      <c r="T26" s="71">
        <v>14.1</v>
      </c>
      <c r="U26" s="71">
        <v>14</v>
      </c>
      <c r="V26" s="71">
        <v>14</v>
      </c>
      <c r="W26" s="71">
        <v>14</v>
      </c>
      <c r="X26" s="71">
        <v>14</v>
      </c>
      <c r="Y26" s="71">
        <v>14</v>
      </c>
      <c r="Z26" s="71">
        <v>14</v>
      </c>
      <c r="AA26" s="71">
        <v>13.8</v>
      </c>
      <c r="AB26" s="71">
        <v>13.9</v>
      </c>
      <c r="AC26" s="72">
        <v>13.9</v>
      </c>
      <c r="AD26" s="71">
        <v>13.9</v>
      </c>
      <c r="AE26" s="71">
        <v>14</v>
      </c>
      <c r="AF26" s="71">
        <v>14.1</v>
      </c>
      <c r="AG26" s="71">
        <v>14.1</v>
      </c>
      <c r="AH26" s="71">
        <v>14</v>
      </c>
      <c r="AI26" s="71">
        <v>13.9</v>
      </c>
      <c r="AJ26" s="71">
        <v>13.9</v>
      </c>
      <c r="AK26" s="73">
        <v>13.9</v>
      </c>
      <c r="AL26" s="98">
        <v>14</v>
      </c>
      <c r="AM26" s="97"/>
    </row>
    <row r="27" spans="1:39" ht="12.95" customHeight="1" x14ac:dyDescent="0.15">
      <c r="B27" s="51"/>
      <c r="C27" s="69" t="s">
        <v>43</v>
      </c>
      <c r="D27" s="79">
        <v>14</v>
      </c>
      <c r="E27" s="71">
        <v>14</v>
      </c>
      <c r="F27" s="71">
        <v>13.9</v>
      </c>
      <c r="G27" s="71">
        <v>13.9</v>
      </c>
      <c r="H27" s="71">
        <v>13.9</v>
      </c>
      <c r="I27" s="71">
        <v>13.9</v>
      </c>
      <c r="J27" s="71">
        <v>13.9</v>
      </c>
      <c r="K27" s="71">
        <v>13.9</v>
      </c>
      <c r="L27" s="71">
        <v>13.7</v>
      </c>
      <c r="M27" s="71">
        <v>13.7</v>
      </c>
      <c r="N27" s="71">
        <v>13.8</v>
      </c>
      <c r="O27" s="71">
        <v>13.9</v>
      </c>
      <c r="P27" s="71">
        <v>13.9</v>
      </c>
      <c r="Q27" s="71">
        <v>13.8</v>
      </c>
      <c r="R27" s="71">
        <v>14</v>
      </c>
      <c r="S27" s="71">
        <v>14</v>
      </c>
      <c r="T27" s="71">
        <v>14.1</v>
      </c>
      <c r="U27" s="71">
        <v>14</v>
      </c>
      <c r="V27" s="71">
        <v>14</v>
      </c>
      <c r="W27" s="71">
        <v>14</v>
      </c>
      <c r="X27" s="71">
        <v>14</v>
      </c>
      <c r="Y27" s="71">
        <v>14</v>
      </c>
      <c r="Z27" s="71">
        <v>14</v>
      </c>
      <c r="AA27" s="71">
        <v>13.8</v>
      </c>
      <c r="AB27" s="71">
        <v>13.8</v>
      </c>
      <c r="AC27" s="72">
        <v>13.9</v>
      </c>
      <c r="AD27" s="71">
        <v>13.9</v>
      </c>
      <c r="AE27" s="71">
        <v>14</v>
      </c>
      <c r="AF27" s="71">
        <v>14.1</v>
      </c>
      <c r="AG27" s="71">
        <v>14.1</v>
      </c>
      <c r="AH27" s="71">
        <v>14</v>
      </c>
      <c r="AI27" s="71">
        <v>13.9</v>
      </c>
      <c r="AJ27" s="71">
        <v>13.9</v>
      </c>
      <c r="AK27" s="73">
        <v>13.9</v>
      </c>
      <c r="AL27" s="98">
        <v>14</v>
      </c>
      <c r="AM27" s="97"/>
    </row>
    <row r="28" spans="1:39" ht="12.95" customHeight="1" x14ac:dyDescent="0.15">
      <c r="B28" s="51"/>
      <c r="C28" s="69" t="s">
        <v>44</v>
      </c>
      <c r="D28" s="79">
        <v>14</v>
      </c>
      <c r="E28" s="71">
        <v>14</v>
      </c>
      <c r="F28" s="71">
        <v>13.9</v>
      </c>
      <c r="G28" s="71">
        <v>13.9</v>
      </c>
      <c r="H28" s="71">
        <v>13.9</v>
      </c>
      <c r="I28" s="71">
        <v>13.9</v>
      </c>
      <c r="J28" s="71">
        <v>13.9</v>
      </c>
      <c r="K28" s="71">
        <v>13.9</v>
      </c>
      <c r="L28" s="71">
        <v>13.7</v>
      </c>
      <c r="M28" s="71">
        <v>13.7</v>
      </c>
      <c r="N28" s="71">
        <v>13.8</v>
      </c>
      <c r="O28" s="71">
        <v>13.8</v>
      </c>
      <c r="P28" s="71">
        <v>13.9</v>
      </c>
      <c r="Q28" s="71">
        <v>13.8</v>
      </c>
      <c r="R28" s="71">
        <v>14</v>
      </c>
      <c r="S28" s="71">
        <v>14</v>
      </c>
      <c r="T28" s="71">
        <v>14.1</v>
      </c>
      <c r="U28" s="71">
        <v>14</v>
      </c>
      <c r="V28" s="71">
        <v>14</v>
      </c>
      <c r="W28" s="71">
        <v>14</v>
      </c>
      <c r="X28" s="71">
        <v>14</v>
      </c>
      <c r="Y28" s="71">
        <v>14</v>
      </c>
      <c r="Z28" s="71">
        <v>14</v>
      </c>
      <c r="AA28" s="71">
        <v>13.7</v>
      </c>
      <c r="AB28" s="71">
        <v>13.8</v>
      </c>
      <c r="AC28" s="72">
        <v>13.9</v>
      </c>
      <c r="AD28" s="71">
        <v>13.9</v>
      </c>
      <c r="AE28" s="71">
        <v>14</v>
      </c>
      <c r="AF28" s="71">
        <v>14.1</v>
      </c>
      <c r="AG28" s="71">
        <v>14.1</v>
      </c>
      <c r="AH28" s="71">
        <v>14</v>
      </c>
      <c r="AI28" s="71">
        <v>13.9</v>
      </c>
      <c r="AJ28" s="71">
        <v>13.9</v>
      </c>
      <c r="AK28" s="73">
        <v>13.9</v>
      </c>
      <c r="AL28" s="98">
        <v>14</v>
      </c>
      <c r="AM28" s="97"/>
    </row>
    <row r="29" spans="1:39" ht="12.95" customHeight="1" x14ac:dyDescent="0.15">
      <c r="B29" s="74" t="s">
        <v>45</v>
      </c>
      <c r="C29" s="69" t="s">
        <v>46</v>
      </c>
      <c r="D29" s="79">
        <v>14</v>
      </c>
      <c r="E29" s="71">
        <v>14</v>
      </c>
      <c r="F29" s="71">
        <v>13.9</v>
      </c>
      <c r="G29" s="71">
        <v>13.9</v>
      </c>
      <c r="H29" s="71">
        <v>13.9</v>
      </c>
      <c r="I29" s="71">
        <v>13.9</v>
      </c>
      <c r="J29" s="71">
        <v>13.9</v>
      </c>
      <c r="K29" s="71">
        <v>13.9</v>
      </c>
      <c r="L29" s="71">
        <v>13.7</v>
      </c>
      <c r="M29" s="71" t="s">
        <v>30</v>
      </c>
      <c r="N29" s="71">
        <v>13.8</v>
      </c>
      <c r="O29" s="71">
        <v>13.8</v>
      </c>
      <c r="P29" s="71">
        <v>13.9</v>
      </c>
      <c r="Q29" s="71">
        <v>13.8</v>
      </c>
      <c r="R29" s="71">
        <v>14</v>
      </c>
      <c r="S29" s="71">
        <v>14</v>
      </c>
      <c r="T29" s="71">
        <v>14</v>
      </c>
      <c r="U29" s="71">
        <v>14</v>
      </c>
      <c r="V29" s="71">
        <v>14</v>
      </c>
      <c r="W29" s="71">
        <v>14</v>
      </c>
      <c r="X29" s="71">
        <v>14</v>
      </c>
      <c r="Y29" s="71">
        <v>14</v>
      </c>
      <c r="Z29" s="71">
        <v>14</v>
      </c>
      <c r="AA29" s="71">
        <v>13.7</v>
      </c>
      <c r="AB29" s="71">
        <v>13.7</v>
      </c>
      <c r="AC29" s="72">
        <v>13.9</v>
      </c>
      <c r="AD29" s="71">
        <v>13.9</v>
      </c>
      <c r="AE29" s="71">
        <v>14</v>
      </c>
      <c r="AF29" s="71">
        <v>14.1</v>
      </c>
      <c r="AG29" s="71">
        <v>14.1</v>
      </c>
      <c r="AH29" s="71">
        <v>14</v>
      </c>
      <c r="AI29" s="71">
        <v>13.9</v>
      </c>
      <c r="AJ29" s="71">
        <v>13.9</v>
      </c>
      <c r="AK29" s="73">
        <v>13.9</v>
      </c>
      <c r="AL29" s="98">
        <v>14</v>
      </c>
      <c r="AM29" s="97"/>
    </row>
    <row r="30" spans="1:39" ht="12.95" customHeight="1" x14ac:dyDescent="0.15">
      <c r="B30" s="51"/>
      <c r="C30" s="69" t="s">
        <v>47</v>
      </c>
      <c r="D30" s="79">
        <v>14</v>
      </c>
      <c r="E30" s="71">
        <v>14</v>
      </c>
      <c r="F30" s="71">
        <v>13.9</v>
      </c>
      <c r="G30" s="71">
        <v>13.9</v>
      </c>
      <c r="H30" s="71">
        <v>13.9</v>
      </c>
      <c r="I30" s="71">
        <v>13.9</v>
      </c>
      <c r="J30" s="71">
        <v>13.9</v>
      </c>
      <c r="K30" s="71">
        <v>13.9</v>
      </c>
      <c r="L30" s="71">
        <v>13.7</v>
      </c>
      <c r="M30" s="71" t="s">
        <v>30</v>
      </c>
      <c r="N30" s="71">
        <v>13.8</v>
      </c>
      <c r="O30" s="71">
        <v>13.8</v>
      </c>
      <c r="P30" s="71">
        <v>13.9</v>
      </c>
      <c r="Q30" s="71">
        <v>13.8</v>
      </c>
      <c r="R30" s="71">
        <v>13.9</v>
      </c>
      <c r="S30" s="71">
        <v>14</v>
      </c>
      <c r="T30" s="71">
        <v>14</v>
      </c>
      <c r="U30" s="71">
        <v>14</v>
      </c>
      <c r="V30" s="71">
        <v>14</v>
      </c>
      <c r="W30" s="71">
        <v>14</v>
      </c>
      <c r="X30" s="71">
        <v>14</v>
      </c>
      <c r="Y30" s="71">
        <v>14</v>
      </c>
      <c r="Z30" s="71">
        <v>13.9</v>
      </c>
      <c r="AA30" s="71">
        <v>13.6</v>
      </c>
      <c r="AB30" s="71">
        <v>13.6</v>
      </c>
      <c r="AC30" s="72">
        <v>13.9</v>
      </c>
      <c r="AD30" s="71">
        <v>13.9</v>
      </c>
      <c r="AE30" s="71">
        <v>14</v>
      </c>
      <c r="AF30" s="71">
        <v>14.1</v>
      </c>
      <c r="AG30" s="71">
        <v>14.1</v>
      </c>
      <c r="AH30" s="71">
        <v>14</v>
      </c>
      <c r="AI30" s="71">
        <v>13.9</v>
      </c>
      <c r="AJ30" s="71">
        <v>13.9</v>
      </c>
      <c r="AK30" s="73">
        <v>13.9</v>
      </c>
      <c r="AL30" s="98">
        <v>14</v>
      </c>
      <c r="AM30" s="97"/>
    </row>
    <row r="31" spans="1:39" ht="12.95" customHeight="1" x14ac:dyDescent="0.15">
      <c r="B31" s="51"/>
      <c r="C31" s="69" t="s">
        <v>48</v>
      </c>
      <c r="D31" s="79">
        <v>14</v>
      </c>
      <c r="E31" s="71">
        <v>14</v>
      </c>
      <c r="F31" s="71">
        <v>13.9</v>
      </c>
      <c r="G31" s="71">
        <v>13.9</v>
      </c>
      <c r="H31" s="71">
        <v>13.9</v>
      </c>
      <c r="I31" s="71">
        <v>13.9</v>
      </c>
      <c r="J31" s="71">
        <v>13.9</v>
      </c>
      <c r="K31" s="71">
        <v>13.9</v>
      </c>
      <c r="L31" s="71">
        <v>13.7</v>
      </c>
      <c r="M31" s="71" t="s">
        <v>30</v>
      </c>
      <c r="N31" s="71">
        <v>13.8</v>
      </c>
      <c r="O31" s="71">
        <v>13.8</v>
      </c>
      <c r="P31" s="71">
        <v>13.9</v>
      </c>
      <c r="Q31" s="71">
        <v>13.8</v>
      </c>
      <c r="R31" s="71">
        <v>13.9</v>
      </c>
      <c r="S31" s="71">
        <v>14</v>
      </c>
      <c r="T31" s="71">
        <v>14</v>
      </c>
      <c r="U31" s="71">
        <v>14</v>
      </c>
      <c r="V31" s="71">
        <v>14</v>
      </c>
      <c r="W31" s="71">
        <v>14</v>
      </c>
      <c r="X31" s="71">
        <v>14</v>
      </c>
      <c r="Y31" s="71">
        <v>14</v>
      </c>
      <c r="Z31" s="71">
        <v>14</v>
      </c>
      <c r="AA31" s="71">
        <v>13.6</v>
      </c>
      <c r="AB31" s="71">
        <v>13.5</v>
      </c>
      <c r="AC31" s="72">
        <v>13.9</v>
      </c>
      <c r="AD31" s="71">
        <v>13.8</v>
      </c>
      <c r="AE31" s="71">
        <v>14</v>
      </c>
      <c r="AF31" s="71">
        <v>14.1</v>
      </c>
      <c r="AG31" s="71">
        <v>14.1</v>
      </c>
      <c r="AH31" s="71">
        <v>14</v>
      </c>
      <c r="AI31" s="71">
        <v>13.9</v>
      </c>
      <c r="AJ31" s="71">
        <v>13.9</v>
      </c>
      <c r="AK31" s="73">
        <v>13.9</v>
      </c>
      <c r="AL31" s="98">
        <v>14</v>
      </c>
      <c r="AM31" s="97"/>
    </row>
    <row r="32" spans="1:39" ht="12.95" customHeight="1" x14ac:dyDescent="0.15">
      <c r="B32" s="51"/>
      <c r="C32" s="69" t="s">
        <v>49</v>
      </c>
      <c r="D32" s="79">
        <v>14</v>
      </c>
      <c r="E32" s="71">
        <v>14</v>
      </c>
      <c r="F32" s="71">
        <v>13.9</v>
      </c>
      <c r="G32" s="71">
        <v>13.9</v>
      </c>
      <c r="H32" s="71">
        <v>13.9</v>
      </c>
      <c r="I32" s="71">
        <v>13.9</v>
      </c>
      <c r="J32" s="71">
        <v>13.9</v>
      </c>
      <c r="K32" s="71">
        <v>13.9</v>
      </c>
      <c r="L32" s="71">
        <v>13.7</v>
      </c>
      <c r="M32" s="71" t="s">
        <v>30</v>
      </c>
      <c r="N32" s="71">
        <v>13.8</v>
      </c>
      <c r="O32" s="71">
        <v>13.8</v>
      </c>
      <c r="P32" s="71">
        <v>13.9</v>
      </c>
      <c r="Q32" s="71">
        <v>13.8</v>
      </c>
      <c r="R32" s="71">
        <v>13.9</v>
      </c>
      <c r="S32" s="71">
        <v>14</v>
      </c>
      <c r="T32" s="71">
        <v>14</v>
      </c>
      <c r="U32" s="71">
        <v>14</v>
      </c>
      <c r="V32" s="71">
        <v>14</v>
      </c>
      <c r="W32" s="71">
        <v>14</v>
      </c>
      <c r="X32" s="71">
        <v>14</v>
      </c>
      <c r="Y32" s="71">
        <v>14</v>
      </c>
      <c r="Z32" s="71">
        <v>14</v>
      </c>
      <c r="AA32" s="71">
        <v>13.6</v>
      </c>
      <c r="AB32" s="71">
        <v>13.5</v>
      </c>
      <c r="AC32" s="72">
        <v>13.9</v>
      </c>
      <c r="AD32" s="71">
        <v>13.8</v>
      </c>
      <c r="AE32" s="71">
        <v>14</v>
      </c>
      <c r="AF32" s="71">
        <v>14.1</v>
      </c>
      <c r="AG32" s="71">
        <v>14.1</v>
      </c>
      <c r="AH32" s="71">
        <v>14</v>
      </c>
      <c r="AI32" s="71">
        <v>13.9</v>
      </c>
      <c r="AJ32" s="71">
        <v>13.9</v>
      </c>
      <c r="AK32" s="73">
        <v>13.9</v>
      </c>
      <c r="AL32" s="98">
        <v>14</v>
      </c>
      <c r="AM32" s="97"/>
    </row>
    <row r="33" spans="2:39" ht="12.95" customHeight="1" x14ac:dyDescent="0.15">
      <c r="B33" s="74" t="s">
        <v>50</v>
      </c>
      <c r="C33" s="69" t="s">
        <v>51</v>
      </c>
      <c r="D33" s="79">
        <v>14</v>
      </c>
      <c r="E33" s="71">
        <v>14</v>
      </c>
      <c r="F33" s="71">
        <v>13.9</v>
      </c>
      <c r="G33" s="71">
        <v>13.9</v>
      </c>
      <c r="H33" s="71">
        <v>13.9</v>
      </c>
      <c r="I33" s="71">
        <v>13.9</v>
      </c>
      <c r="J33" s="71">
        <v>13.9</v>
      </c>
      <c r="K33" s="71">
        <v>13.9</v>
      </c>
      <c r="L33" s="71">
        <v>13.7</v>
      </c>
      <c r="M33" s="71" t="s">
        <v>30</v>
      </c>
      <c r="N33" s="71">
        <v>13.8</v>
      </c>
      <c r="O33" s="71">
        <v>13.8</v>
      </c>
      <c r="P33" s="71">
        <v>13.9</v>
      </c>
      <c r="Q33" s="71">
        <v>13.8</v>
      </c>
      <c r="R33" s="71">
        <v>13.9</v>
      </c>
      <c r="S33" s="71">
        <v>14</v>
      </c>
      <c r="T33" s="71">
        <v>14</v>
      </c>
      <c r="U33" s="71">
        <v>14</v>
      </c>
      <c r="V33" s="71">
        <v>14</v>
      </c>
      <c r="W33" s="71">
        <v>14.1</v>
      </c>
      <c r="X33" s="71">
        <v>14</v>
      </c>
      <c r="Y33" s="71">
        <v>14</v>
      </c>
      <c r="Z33" s="71">
        <v>14</v>
      </c>
      <c r="AA33" s="71">
        <v>13.5</v>
      </c>
      <c r="AB33" s="71">
        <v>13.5</v>
      </c>
      <c r="AC33" s="72">
        <v>13.9</v>
      </c>
      <c r="AD33" s="71">
        <v>13.8</v>
      </c>
      <c r="AE33" s="71">
        <v>14</v>
      </c>
      <c r="AF33" s="71">
        <v>14.1</v>
      </c>
      <c r="AG33" s="71">
        <v>14.1</v>
      </c>
      <c r="AH33" s="71">
        <v>14</v>
      </c>
      <c r="AI33" s="71">
        <v>13.9</v>
      </c>
      <c r="AJ33" s="71">
        <v>13.9</v>
      </c>
      <c r="AK33" s="73">
        <v>13.9</v>
      </c>
      <c r="AL33" s="98">
        <v>14</v>
      </c>
      <c r="AM33" s="97"/>
    </row>
    <row r="34" spans="2:39" ht="12.95" customHeight="1" x14ac:dyDescent="0.15">
      <c r="B34" s="51"/>
      <c r="C34" s="69" t="s">
        <v>52</v>
      </c>
      <c r="D34" s="79">
        <v>14</v>
      </c>
      <c r="E34" s="71">
        <v>14</v>
      </c>
      <c r="F34" s="71">
        <v>13.9</v>
      </c>
      <c r="G34" s="71">
        <v>13.9</v>
      </c>
      <c r="H34" s="71">
        <v>13.9</v>
      </c>
      <c r="I34" s="71">
        <v>13.9</v>
      </c>
      <c r="J34" s="71">
        <v>13.9</v>
      </c>
      <c r="K34" s="71">
        <v>13.9</v>
      </c>
      <c r="L34" s="71">
        <v>13.7</v>
      </c>
      <c r="M34" s="71" t="s">
        <v>30</v>
      </c>
      <c r="N34" s="71">
        <v>13.8</v>
      </c>
      <c r="O34" s="71">
        <v>13.8</v>
      </c>
      <c r="P34" s="71">
        <v>13.9</v>
      </c>
      <c r="Q34" s="71">
        <v>13.8</v>
      </c>
      <c r="R34" s="71">
        <v>13.9</v>
      </c>
      <c r="S34" s="71">
        <v>14</v>
      </c>
      <c r="T34" s="71">
        <v>14</v>
      </c>
      <c r="U34" s="71">
        <v>14</v>
      </c>
      <c r="V34" s="71">
        <v>14</v>
      </c>
      <c r="W34" s="71">
        <v>14.1</v>
      </c>
      <c r="X34" s="71">
        <v>14</v>
      </c>
      <c r="Y34" s="71">
        <v>14</v>
      </c>
      <c r="Z34" s="71">
        <v>14</v>
      </c>
      <c r="AA34" s="71">
        <v>13.5</v>
      </c>
      <c r="AB34" s="71">
        <v>13.4</v>
      </c>
      <c r="AC34" s="72">
        <v>13.9</v>
      </c>
      <c r="AD34" s="71">
        <v>13.8</v>
      </c>
      <c r="AE34" s="71">
        <v>14</v>
      </c>
      <c r="AF34" s="71">
        <v>14.1</v>
      </c>
      <c r="AG34" s="71">
        <v>14.1</v>
      </c>
      <c r="AH34" s="71">
        <v>13.9</v>
      </c>
      <c r="AI34" s="71">
        <v>13.9</v>
      </c>
      <c r="AJ34" s="71">
        <v>13.9</v>
      </c>
      <c r="AK34" s="73">
        <v>13.9</v>
      </c>
      <c r="AL34" s="98">
        <v>14</v>
      </c>
      <c r="AM34" s="97"/>
    </row>
    <row r="35" spans="2:39" ht="12.95" customHeight="1" x14ac:dyDescent="0.15">
      <c r="B35" s="51"/>
      <c r="C35" s="69" t="s">
        <v>53</v>
      </c>
      <c r="D35" s="79">
        <v>14</v>
      </c>
      <c r="E35" s="71">
        <v>14</v>
      </c>
      <c r="F35" s="71">
        <v>13.9</v>
      </c>
      <c r="G35" s="71">
        <v>13.9</v>
      </c>
      <c r="H35" s="71">
        <v>13.9</v>
      </c>
      <c r="I35" s="71">
        <v>13.9</v>
      </c>
      <c r="J35" s="71">
        <v>13.9</v>
      </c>
      <c r="K35" s="71">
        <v>13.9</v>
      </c>
      <c r="L35" s="71">
        <v>13.7</v>
      </c>
      <c r="M35" s="71" t="s">
        <v>30</v>
      </c>
      <c r="N35" s="71">
        <v>13.8</v>
      </c>
      <c r="O35" s="71">
        <v>13.8</v>
      </c>
      <c r="P35" s="71">
        <v>13.9</v>
      </c>
      <c r="Q35" s="71">
        <v>13.8</v>
      </c>
      <c r="R35" s="71">
        <v>13.9</v>
      </c>
      <c r="S35" s="71">
        <v>14</v>
      </c>
      <c r="T35" s="71">
        <v>14</v>
      </c>
      <c r="U35" s="71">
        <v>14</v>
      </c>
      <c r="V35" s="71">
        <v>14</v>
      </c>
      <c r="W35" s="71">
        <v>14.1</v>
      </c>
      <c r="X35" s="71">
        <v>14</v>
      </c>
      <c r="Y35" s="71">
        <v>14</v>
      </c>
      <c r="Z35" s="71">
        <v>14</v>
      </c>
      <c r="AA35" s="100">
        <v>13.4</v>
      </c>
      <c r="AB35" s="71">
        <v>13.4</v>
      </c>
      <c r="AC35" s="72">
        <v>13.9</v>
      </c>
      <c r="AD35" s="71">
        <v>13.7</v>
      </c>
      <c r="AE35" s="71">
        <v>14</v>
      </c>
      <c r="AF35" s="71">
        <v>14.1</v>
      </c>
      <c r="AG35" s="71">
        <v>14.1</v>
      </c>
      <c r="AH35" s="71">
        <v>13.9</v>
      </c>
      <c r="AI35" s="71">
        <v>13.9</v>
      </c>
      <c r="AJ35" s="71">
        <v>13.9</v>
      </c>
      <c r="AK35" s="73">
        <v>13.9</v>
      </c>
      <c r="AL35" s="98">
        <v>14</v>
      </c>
      <c r="AM35" s="97"/>
    </row>
    <row r="36" spans="2:39" ht="12.95" customHeight="1" x14ac:dyDescent="0.15">
      <c r="B36" s="74" t="s">
        <v>54</v>
      </c>
      <c r="C36" s="69" t="s">
        <v>55</v>
      </c>
      <c r="D36" s="79">
        <v>14</v>
      </c>
      <c r="E36" s="71">
        <v>14</v>
      </c>
      <c r="F36" s="71">
        <v>13.9</v>
      </c>
      <c r="G36" s="71">
        <v>13.9</v>
      </c>
      <c r="H36" s="71">
        <v>13.9</v>
      </c>
      <c r="I36" s="71">
        <v>13.9</v>
      </c>
      <c r="J36" s="71">
        <v>13.9</v>
      </c>
      <c r="K36" s="71">
        <v>13.9</v>
      </c>
      <c r="L36" s="71">
        <v>13.7</v>
      </c>
      <c r="M36" s="71" t="s">
        <v>30</v>
      </c>
      <c r="N36" s="71">
        <v>13.8</v>
      </c>
      <c r="O36" s="71">
        <v>13.8</v>
      </c>
      <c r="P36" s="71">
        <v>13.9</v>
      </c>
      <c r="Q36" s="71">
        <v>13.8</v>
      </c>
      <c r="R36" s="71">
        <v>13.9</v>
      </c>
      <c r="S36" s="71">
        <v>14</v>
      </c>
      <c r="T36" s="71">
        <v>14</v>
      </c>
      <c r="U36" s="71">
        <v>14</v>
      </c>
      <c r="V36" s="71">
        <v>14</v>
      </c>
      <c r="W36" s="71">
        <v>14.1</v>
      </c>
      <c r="X36" s="71">
        <v>14.1</v>
      </c>
      <c r="Y36" s="71">
        <v>14</v>
      </c>
      <c r="Z36" s="142">
        <v>14</v>
      </c>
      <c r="AA36" s="143">
        <v>13.3</v>
      </c>
      <c r="AB36" s="144">
        <v>13.4</v>
      </c>
      <c r="AC36" s="72">
        <v>13.9</v>
      </c>
      <c r="AD36" s="71">
        <v>13.6</v>
      </c>
      <c r="AE36" s="71">
        <v>14</v>
      </c>
      <c r="AF36" s="71">
        <v>14.1</v>
      </c>
      <c r="AG36" s="71">
        <v>14.1</v>
      </c>
      <c r="AH36" s="71">
        <v>13.9</v>
      </c>
      <c r="AI36" s="71">
        <v>13.9</v>
      </c>
      <c r="AJ36" s="71">
        <v>13.9</v>
      </c>
      <c r="AK36" s="73">
        <v>13.9</v>
      </c>
      <c r="AL36" s="98">
        <v>14</v>
      </c>
      <c r="AM36" s="97"/>
    </row>
    <row r="37" spans="2:39" ht="12.95" customHeight="1" x14ac:dyDescent="0.15">
      <c r="B37" s="74" t="s">
        <v>56</v>
      </c>
      <c r="C37" s="69" t="s">
        <v>57</v>
      </c>
      <c r="D37" s="79">
        <v>14</v>
      </c>
      <c r="E37" s="71">
        <v>14</v>
      </c>
      <c r="F37" s="71">
        <v>13.9</v>
      </c>
      <c r="G37" s="71">
        <v>13.9</v>
      </c>
      <c r="H37" s="71">
        <v>13.9</v>
      </c>
      <c r="I37" s="71">
        <v>13.9</v>
      </c>
      <c r="J37" s="71">
        <v>13.9</v>
      </c>
      <c r="K37" s="71">
        <v>13.9</v>
      </c>
      <c r="L37" s="71">
        <v>13.7</v>
      </c>
      <c r="M37" s="71" t="s">
        <v>30</v>
      </c>
      <c r="N37" s="71">
        <v>13.8</v>
      </c>
      <c r="O37" s="71">
        <v>13.8</v>
      </c>
      <c r="P37" s="71">
        <v>13.9</v>
      </c>
      <c r="Q37" s="71">
        <v>13.7</v>
      </c>
      <c r="R37" s="71">
        <v>13.9</v>
      </c>
      <c r="S37" s="71">
        <v>14</v>
      </c>
      <c r="T37" s="71">
        <v>14</v>
      </c>
      <c r="U37" s="71">
        <v>14</v>
      </c>
      <c r="V37" s="71">
        <v>14</v>
      </c>
      <c r="W37" s="71">
        <v>14.1</v>
      </c>
      <c r="X37" s="71">
        <v>14.1</v>
      </c>
      <c r="Y37" s="71">
        <v>14</v>
      </c>
      <c r="Z37" s="142">
        <v>14</v>
      </c>
      <c r="AA37" s="143">
        <v>13.3</v>
      </c>
      <c r="AB37" s="144">
        <v>13.4</v>
      </c>
      <c r="AC37" s="72">
        <v>13.9</v>
      </c>
      <c r="AD37" s="71">
        <v>13.6</v>
      </c>
      <c r="AE37" s="71">
        <v>14</v>
      </c>
      <c r="AF37" s="71">
        <v>14</v>
      </c>
      <c r="AG37" s="71">
        <v>14.1</v>
      </c>
      <c r="AH37" s="71">
        <v>13.9</v>
      </c>
      <c r="AI37" s="71">
        <v>13.9</v>
      </c>
      <c r="AJ37" s="71">
        <v>13.9</v>
      </c>
      <c r="AK37" s="73">
        <v>13.9</v>
      </c>
      <c r="AL37" s="98">
        <v>14</v>
      </c>
      <c r="AM37" s="97"/>
    </row>
    <row r="38" spans="2:39" ht="12.95" customHeight="1" x14ac:dyDescent="0.15">
      <c r="B38" s="74" t="s">
        <v>58</v>
      </c>
      <c r="C38" s="69" t="s">
        <v>59</v>
      </c>
      <c r="D38" s="79">
        <v>14</v>
      </c>
      <c r="E38" s="71">
        <v>14</v>
      </c>
      <c r="F38" s="71">
        <v>13.9</v>
      </c>
      <c r="G38" s="71">
        <v>13.9</v>
      </c>
      <c r="H38" s="71">
        <v>13.9</v>
      </c>
      <c r="I38" s="71">
        <v>13.9</v>
      </c>
      <c r="J38" s="71">
        <v>13.9</v>
      </c>
      <c r="K38" s="71">
        <v>13.9</v>
      </c>
      <c r="L38" s="71">
        <v>13.7</v>
      </c>
      <c r="M38" s="71" t="s">
        <v>30</v>
      </c>
      <c r="N38" s="71">
        <v>13.8</v>
      </c>
      <c r="O38" s="71">
        <v>13.8</v>
      </c>
      <c r="P38" s="71">
        <v>13.9</v>
      </c>
      <c r="Q38" s="71">
        <v>13.7</v>
      </c>
      <c r="R38" s="71">
        <v>13.9</v>
      </c>
      <c r="S38" s="71">
        <v>14</v>
      </c>
      <c r="T38" s="71">
        <v>14</v>
      </c>
      <c r="U38" s="71">
        <v>14</v>
      </c>
      <c r="V38" s="71">
        <v>14</v>
      </c>
      <c r="W38" s="71">
        <v>14.1</v>
      </c>
      <c r="X38" s="71">
        <v>14.1</v>
      </c>
      <c r="Y38" s="71">
        <v>14</v>
      </c>
      <c r="Z38" s="142">
        <v>14</v>
      </c>
      <c r="AA38" s="143">
        <v>13.3</v>
      </c>
      <c r="AB38" s="145">
        <v>13.4</v>
      </c>
      <c r="AC38" s="72">
        <v>13.9</v>
      </c>
      <c r="AD38" s="72">
        <v>13.5</v>
      </c>
      <c r="AE38" s="71">
        <v>14</v>
      </c>
      <c r="AF38" s="71">
        <v>14</v>
      </c>
      <c r="AG38" s="71">
        <v>14.1</v>
      </c>
      <c r="AH38" s="71">
        <v>13.9</v>
      </c>
      <c r="AI38" s="71">
        <v>13.9</v>
      </c>
      <c r="AJ38" s="71">
        <v>13.9</v>
      </c>
      <c r="AK38" s="73">
        <v>13.9</v>
      </c>
      <c r="AL38" s="98">
        <v>14</v>
      </c>
      <c r="AM38" s="97"/>
    </row>
    <row r="39" spans="2:39" ht="12.95" customHeight="1" x14ac:dyDescent="0.15">
      <c r="B39" s="51"/>
      <c r="C39" s="69" t="s">
        <v>60</v>
      </c>
      <c r="D39" s="79">
        <v>14</v>
      </c>
      <c r="E39" s="71">
        <v>14</v>
      </c>
      <c r="F39" s="71">
        <v>13.9</v>
      </c>
      <c r="G39" s="71">
        <v>13.9</v>
      </c>
      <c r="H39" s="71">
        <v>13.9</v>
      </c>
      <c r="I39" s="71">
        <v>13.9</v>
      </c>
      <c r="J39" s="71">
        <v>13.9</v>
      </c>
      <c r="K39" s="71">
        <v>13.9</v>
      </c>
      <c r="L39" s="71">
        <v>13.7</v>
      </c>
      <c r="M39" s="71" t="s">
        <v>30</v>
      </c>
      <c r="N39" s="71">
        <v>13.8</v>
      </c>
      <c r="O39" s="71">
        <v>13.8</v>
      </c>
      <c r="P39" s="71">
        <v>13.9</v>
      </c>
      <c r="Q39" s="71">
        <v>13.7</v>
      </c>
      <c r="R39" s="71">
        <v>13.9</v>
      </c>
      <c r="S39" s="71">
        <v>14</v>
      </c>
      <c r="T39" s="71">
        <v>14</v>
      </c>
      <c r="U39" s="71">
        <v>14</v>
      </c>
      <c r="V39" s="71">
        <v>14</v>
      </c>
      <c r="W39" s="71">
        <v>14.1</v>
      </c>
      <c r="X39" s="71">
        <v>14.1</v>
      </c>
      <c r="Y39" s="71">
        <v>14</v>
      </c>
      <c r="Z39" s="142">
        <v>14</v>
      </c>
      <c r="AA39" s="143">
        <v>13.3</v>
      </c>
      <c r="AB39" s="146">
        <v>13.3</v>
      </c>
      <c r="AC39" s="147">
        <v>13.9</v>
      </c>
      <c r="AD39" s="72">
        <v>13.5</v>
      </c>
      <c r="AE39" s="71">
        <v>14</v>
      </c>
      <c r="AF39" s="71">
        <v>14</v>
      </c>
      <c r="AG39" s="71">
        <v>14.1</v>
      </c>
      <c r="AH39" s="71">
        <v>13.9</v>
      </c>
      <c r="AI39" s="71">
        <v>13.9</v>
      </c>
      <c r="AJ39" s="71">
        <v>13.9</v>
      </c>
      <c r="AK39" s="73">
        <v>13.9</v>
      </c>
      <c r="AL39" s="98">
        <v>14</v>
      </c>
      <c r="AM39" s="97"/>
    </row>
    <row r="40" spans="2:39" ht="12.95" customHeight="1" x14ac:dyDescent="0.15">
      <c r="B40" s="51"/>
      <c r="C40" s="69" t="s">
        <v>61</v>
      </c>
      <c r="D40" s="79">
        <v>14</v>
      </c>
      <c r="E40" s="71">
        <v>14</v>
      </c>
      <c r="F40" s="71">
        <v>13.9</v>
      </c>
      <c r="G40" s="71">
        <v>13.9</v>
      </c>
      <c r="H40" s="71">
        <v>13.9</v>
      </c>
      <c r="I40" s="71">
        <v>13.9</v>
      </c>
      <c r="J40" s="71">
        <v>13.9</v>
      </c>
      <c r="K40" s="71">
        <v>13.8</v>
      </c>
      <c r="L40" s="71" t="s">
        <v>30</v>
      </c>
      <c r="M40" s="71" t="s">
        <v>30</v>
      </c>
      <c r="N40" s="71">
        <v>13.8</v>
      </c>
      <c r="O40" s="71">
        <v>13.8</v>
      </c>
      <c r="P40" s="71">
        <v>13.9</v>
      </c>
      <c r="Q40" s="71">
        <v>13.7</v>
      </c>
      <c r="R40" s="71">
        <v>13.9</v>
      </c>
      <c r="S40" s="71">
        <v>14</v>
      </c>
      <c r="T40" s="71">
        <v>14</v>
      </c>
      <c r="U40" s="71">
        <v>14</v>
      </c>
      <c r="V40" s="71">
        <v>14</v>
      </c>
      <c r="W40" s="71">
        <v>14.1</v>
      </c>
      <c r="X40" s="71">
        <v>14.1</v>
      </c>
      <c r="Y40" s="71">
        <v>13.9</v>
      </c>
      <c r="Z40" s="71">
        <v>14</v>
      </c>
      <c r="AA40" s="148" t="s">
        <v>30</v>
      </c>
      <c r="AB40" s="143">
        <v>13.3</v>
      </c>
      <c r="AC40" s="147">
        <v>13.8</v>
      </c>
      <c r="AD40" s="72">
        <v>13.5</v>
      </c>
      <c r="AE40" s="71">
        <v>14</v>
      </c>
      <c r="AF40" s="71">
        <v>14</v>
      </c>
      <c r="AG40" s="71">
        <v>14.1</v>
      </c>
      <c r="AH40" s="71">
        <v>13.9</v>
      </c>
      <c r="AI40" s="71">
        <v>14</v>
      </c>
      <c r="AJ40" s="71">
        <v>13.9</v>
      </c>
      <c r="AK40" s="73">
        <v>13.9</v>
      </c>
      <c r="AL40" s="98">
        <v>14</v>
      </c>
      <c r="AM40" s="97"/>
    </row>
    <row r="41" spans="2:39" ht="12.95" customHeight="1" x14ac:dyDescent="0.15">
      <c r="B41" s="51"/>
      <c r="C41" s="69" t="s">
        <v>62</v>
      </c>
      <c r="D41" s="79">
        <v>14</v>
      </c>
      <c r="E41" s="71">
        <v>14</v>
      </c>
      <c r="F41" s="71">
        <v>13.8</v>
      </c>
      <c r="G41" s="71">
        <v>13.9</v>
      </c>
      <c r="H41" s="71">
        <v>13.9</v>
      </c>
      <c r="I41" s="71">
        <v>13.8</v>
      </c>
      <c r="J41" s="71">
        <v>13.9</v>
      </c>
      <c r="K41" s="71">
        <v>13.8</v>
      </c>
      <c r="L41" s="71" t="s">
        <v>30</v>
      </c>
      <c r="M41" s="71" t="s">
        <v>30</v>
      </c>
      <c r="N41" s="71">
        <v>13.8</v>
      </c>
      <c r="O41" s="71">
        <v>13.8</v>
      </c>
      <c r="P41" s="71">
        <v>13.9</v>
      </c>
      <c r="Q41" s="71">
        <v>13.5</v>
      </c>
      <c r="R41" s="71">
        <v>13.9</v>
      </c>
      <c r="S41" s="71">
        <v>14</v>
      </c>
      <c r="T41" s="71">
        <v>14</v>
      </c>
      <c r="U41" s="71">
        <v>14</v>
      </c>
      <c r="V41" s="71">
        <v>14</v>
      </c>
      <c r="W41" s="71">
        <v>14.1</v>
      </c>
      <c r="X41" s="71">
        <v>14.1</v>
      </c>
      <c r="Y41" s="71">
        <v>13.9</v>
      </c>
      <c r="Z41" s="71">
        <v>13.9</v>
      </c>
      <c r="AA41" s="71" t="s">
        <v>30</v>
      </c>
      <c r="AB41" s="141" t="s">
        <v>30</v>
      </c>
      <c r="AC41" s="72">
        <v>13.8</v>
      </c>
      <c r="AD41" s="72" t="s">
        <v>30</v>
      </c>
      <c r="AE41" s="71">
        <v>14</v>
      </c>
      <c r="AF41" s="71">
        <v>14</v>
      </c>
      <c r="AG41" s="71">
        <v>14.1</v>
      </c>
      <c r="AH41" s="71">
        <v>13.9</v>
      </c>
      <c r="AI41" s="71">
        <v>14</v>
      </c>
      <c r="AJ41" s="71">
        <v>13.9</v>
      </c>
      <c r="AK41" s="73">
        <v>13.8</v>
      </c>
      <c r="AL41" s="98">
        <v>14</v>
      </c>
      <c r="AM41" s="97"/>
    </row>
    <row r="42" spans="2:39" ht="12.95" customHeight="1" x14ac:dyDescent="0.15">
      <c r="B42" s="51"/>
      <c r="C42" s="69" t="s">
        <v>63</v>
      </c>
      <c r="D42" s="79">
        <v>14</v>
      </c>
      <c r="E42" s="71">
        <v>14</v>
      </c>
      <c r="F42" s="71">
        <v>13.8</v>
      </c>
      <c r="G42" s="71">
        <v>13.9</v>
      </c>
      <c r="H42" s="71">
        <v>13.9</v>
      </c>
      <c r="I42" s="71">
        <v>13.8</v>
      </c>
      <c r="J42" s="71" t="s">
        <v>30</v>
      </c>
      <c r="K42" s="71" t="s">
        <v>30</v>
      </c>
      <c r="L42" s="71" t="s">
        <v>30</v>
      </c>
      <c r="M42" s="71" t="s">
        <v>30</v>
      </c>
      <c r="N42" s="71" t="s">
        <v>30</v>
      </c>
      <c r="O42" s="71" t="s">
        <v>30</v>
      </c>
      <c r="P42" s="71">
        <v>13.8</v>
      </c>
      <c r="Q42" s="71" t="s">
        <v>30</v>
      </c>
      <c r="R42" s="71">
        <v>13.9</v>
      </c>
      <c r="S42" s="71">
        <v>14</v>
      </c>
      <c r="T42" s="71">
        <v>14</v>
      </c>
      <c r="U42" s="71">
        <v>14</v>
      </c>
      <c r="V42" s="71">
        <v>13.9</v>
      </c>
      <c r="W42" s="71">
        <v>14</v>
      </c>
      <c r="X42" s="71">
        <v>14.1</v>
      </c>
      <c r="Y42" s="71">
        <v>14</v>
      </c>
      <c r="Z42" s="71">
        <v>13.9</v>
      </c>
      <c r="AA42" s="71" t="s">
        <v>30</v>
      </c>
      <c r="AB42" s="71" t="s">
        <v>30</v>
      </c>
      <c r="AC42" s="72" t="s">
        <v>30</v>
      </c>
      <c r="AD42" s="71" t="s">
        <v>30</v>
      </c>
      <c r="AE42" s="71">
        <v>14</v>
      </c>
      <c r="AF42" s="71">
        <v>14</v>
      </c>
      <c r="AG42" s="71">
        <v>14.1</v>
      </c>
      <c r="AH42" s="71">
        <v>13.9</v>
      </c>
      <c r="AI42" s="71">
        <v>14</v>
      </c>
      <c r="AJ42" s="71" t="s">
        <v>30</v>
      </c>
      <c r="AK42" s="73" t="s">
        <v>30</v>
      </c>
      <c r="AL42" s="98">
        <v>14</v>
      </c>
      <c r="AM42" s="97"/>
    </row>
    <row r="43" spans="2:39" ht="12.95" customHeight="1" x14ac:dyDescent="0.15">
      <c r="B43" s="51"/>
      <c r="C43" s="69" t="s">
        <v>64</v>
      </c>
      <c r="D43" s="79">
        <v>13.9</v>
      </c>
      <c r="E43" s="71">
        <v>13.9</v>
      </c>
      <c r="F43" s="71" t="s">
        <v>30</v>
      </c>
      <c r="G43" s="71" t="s">
        <v>30</v>
      </c>
      <c r="H43" s="71" t="s">
        <v>30</v>
      </c>
      <c r="I43" s="71" t="s">
        <v>30</v>
      </c>
      <c r="J43" s="71" t="s">
        <v>30</v>
      </c>
      <c r="K43" s="71" t="s">
        <v>30</v>
      </c>
      <c r="L43" s="71" t="s">
        <v>30</v>
      </c>
      <c r="M43" s="71" t="s">
        <v>30</v>
      </c>
      <c r="N43" s="71" t="s">
        <v>30</v>
      </c>
      <c r="O43" s="71" t="s">
        <v>30</v>
      </c>
      <c r="P43" s="71" t="s">
        <v>30</v>
      </c>
      <c r="Q43" s="71" t="s">
        <v>30</v>
      </c>
      <c r="R43" s="71" t="s">
        <v>30</v>
      </c>
      <c r="S43" s="71">
        <v>13.9</v>
      </c>
      <c r="T43" s="71">
        <v>14</v>
      </c>
      <c r="U43" s="71">
        <v>13.9</v>
      </c>
      <c r="V43" s="71">
        <v>13.7</v>
      </c>
      <c r="W43" s="71">
        <v>13.9</v>
      </c>
      <c r="X43" s="71">
        <v>14</v>
      </c>
      <c r="Y43" s="71">
        <v>13.9</v>
      </c>
      <c r="Z43" s="71">
        <v>13.9</v>
      </c>
      <c r="AA43" s="71" t="s">
        <v>30</v>
      </c>
      <c r="AB43" s="71" t="s">
        <v>30</v>
      </c>
      <c r="AC43" s="72" t="s">
        <v>30</v>
      </c>
      <c r="AD43" s="71" t="s">
        <v>30</v>
      </c>
      <c r="AE43" s="71">
        <v>13.9</v>
      </c>
      <c r="AF43" s="71">
        <v>14</v>
      </c>
      <c r="AG43" s="71">
        <v>14.1</v>
      </c>
      <c r="AH43" s="71">
        <v>13.9</v>
      </c>
      <c r="AI43" s="71">
        <v>13.9</v>
      </c>
      <c r="AJ43" s="71" t="s">
        <v>30</v>
      </c>
      <c r="AK43" s="73" t="s">
        <v>30</v>
      </c>
      <c r="AL43" s="98">
        <v>14</v>
      </c>
      <c r="AM43" s="99"/>
    </row>
    <row r="44" spans="2:39" ht="12.95" customHeight="1" x14ac:dyDescent="0.15">
      <c r="B44" s="51"/>
      <c r="C44" s="69" t="s">
        <v>65</v>
      </c>
      <c r="D44" s="79" t="s">
        <v>30</v>
      </c>
      <c r="E44" s="71" t="s">
        <v>30</v>
      </c>
      <c r="F44" s="71" t="s">
        <v>30</v>
      </c>
      <c r="G44" s="71" t="s">
        <v>30</v>
      </c>
      <c r="H44" s="71" t="s">
        <v>30</v>
      </c>
      <c r="I44" s="71" t="s">
        <v>30</v>
      </c>
      <c r="J44" s="71" t="s">
        <v>30</v>
      </c>
      <c r="K44" s="71" t="s">
        <v>30</v>
      </c>
      <c r="L44" s="71" t="s">
        <v>30</v>
      </c>
      <c r="M44" s="71" t="s">
        <v>30</v>
      </c>
      <c r="N44" s="71" t="s">
        <v>30</v>
      </c>
      <c r="O44" s="71" t="s">
        <v>30</v>
      </c>
      <c r="P44" s="71" t="s">
        <v>30</v>
      </c>
      <c r="Q44" s="71" t="s">
        <v>30</v>
      </c>
      <c r="R44" s="71" t="s">
        <v>30</v>
      </c>
      <c r="S44" s="71">
        <v>13.8</v>
      </c>
      <c r="T44" s="71">
        <v>13.8</v>
      </c>
      <c r="U44" s="71" t="s">
        <v>30</v>
      </c>
      <c r="V44" s="71" t="s">
        <v>30</v>
      </c>
      <c r="W44" s="71">
        <v>13.8</v>
      </c>
      <c r="X44" s="71">
        <v>14</v>
      </c>
      <c r="Y44" s="71">
        <v>13.8</v>
      </c>
      <c r="Z44" s="71">
        <v>13.9</v>
      </c>
      <c r="AA44" s="71" t="s">
        <v>30</v>
      </c>
      <c r="AB44" s="71" t="s">
        <v>30</v>
      </c>
      <c r="AC44" s="72" t="s">
        <v>30</v>
      </c>
      <c r="AD44" s="71" t="s">
        <v>30</v>
      </c>
      <c r="AE44" s="71">
        <v>13.9</v>
      </c>
      <c r="AF44" s="71">
        <v>14</v>
      </c>
      <c r="AG44" s="71">
        <v>14.1</v>
      </c>
      <c r="AH44" s="71">
        <v>13.9</v>
      </c>
      <c r="AI44" s="71">
        <v>13.9</v>
      </c>
      <c r="AJ44" s="71" t="s">
        <v>30</v>
      </c>
      <c r="AK44" s="73" t="s">
        <v>30</v>
      </c>
      <c r="AL44" s="98">
        <v>13.9</v>
      </c>
      <c r="AM44" s="101"/>
    </row>
    <row r="45" spans="2:39" ht="12.95" customHeight="1" x14ac:dyDescent="0.15">
      <c r="B45" s="51"/>
      <c r="C45" s="69" t="s">
        <v>66</v>
      </c>
      <c r="D45" s="79" t="s">
        <v>30</v>
      </c>
      <c r="E45" s="71" t="s">
        <v>30</v>
      </c>
      <c r="F45" s="71" t="s">
        <v>30</v>
      </c>
      <c r="G45" s="71" t="s">
        <v>30</v>
      </c>
      <c r="H45" s="71" t="s">
        <v>30</v>
      </c>
      <c r="I45" s="71" t="s">
        <v>30</v>
      </c>
      <c r="J45" s="71" t="s">
        <v>30</v>
      </c>
      <c r="K45" s="71" t="s">
        <v>30</v>
      </c>
      <c r="L45" s="71" t="s">
        <v>30</v>
      </c>
      <c r="M45" s="71" t="s">
        <v>30</v>
      </c>
      <c r="N45" s="71" t="s">
        <v>30</v>
      </c>
      <c r="O45" s="71" t="s">
        <v>30</v>
      </c>
      <c r="P45" s="71" t="s">
        <v>30</v>
      </c>
      <c r="Q45" s="71" t="s">
        <v>30</v>
      </c>
      <c r="R45" s="71" t="s">
        <v>30</v>
      </c>
      <c r="S45" s="71" t="s">
        <v>30</v>
      </c>
      <c r="T45" s="71">
        <v>13.8</v>
      </c>
      <c r="U45" s="71" t="s">
        <v>30</v>
      </c>
      <c r="V45" s="71" t="s">
        <v>30</v>
      </c>
      <c r="W45" s="71">
        <v>13.8</v>
      </c>
      <c r="X45" s="71">
        <v>13.9</v>
      </c>
      <c r="Y45" s="71" t="s">
        <v>30</v>
      </c>
      <c r="Z45" s="71">
        <v>13.9</v>
      </c>
      <c r="AA45" s="71" t="s">
        <v>30</v>
      </c>
      <c r="AB45" s="71" t="s">
        <v>30</v>
      </c>
      <c r="AC45" s="72" t="s">
        <v>30</v>
      </c>
      <c r="AD45" s="71" t="s">
        <v>30</v>
      </c>
      <c r="AE45" s="71" t="s">
        <v>30</v>
      </c>
      <c r="AF45" s="71">
        <v>13.9</v>
      </c>
      <c r="AG45" s="71">
        <v>14</v>
      </c>
      <c r="AH45" s="71">
        <v>14</v>
      </c>
      <c r="AI45" s="71">
        <v>13.9</v>
      </c>
      <c r="AJ45" s="71" t="s">
        <v>30</v>
      </c>
      <c r="AK45" s="73" t="s">
        <v>30</v>
      </c>
      <c r="AL45" s="98">
        <v>13.8</v>
      </c>
      <c r="AM45" s="151"/>
    </row>
    <row r="46" spans="2:39" ht="12.95" customHeight="1" thickBot="1" x14ac:dyDescent="0.2">
      <c r="B46" s="51"/>
      <c r="C46" s="102" t="s">
        <v>67</v>
      </c>
      <c r="D46" s="103" t="s">
        <v>30</v>
      </c>
      <c r="E46" s="104" t="s">
        <v>30</v>
      </c>
      <c r="F46" s="104" t="s">
        <v>30</v>
      </c>
      <c r="G46" s="104" t="s">
        <v>30</v>
      </c>
      <c r="H46" s="104" t="s">
        <v>30</v>
      </c>
      <c r="I46" s="104" t="s">
        <v>30</v>
      </c>
      <c r="J46" s="104" t="s">
        <v>30</v>
      </c>
      <c r="K46" s="104" t="s">
        <v>30</v>
      </c>
      <c r="L46" s="104" t="s">
        <v>30</v>
      </c>
      <c r="M46" s="104" t="s">
        <v>30</v>
      </c>
      <c r="N46" s="104" t="s">
        <v>30</v>
      </c>
      <c r="O46" s="104" t="s">
        <v>30</v>
      </c>
      <c r="P46" s="104" t="s">
        <v>30</v>
      </c>
      <c r="Q46" s="104" t="s">
        <v>30</v>
      </c>
      <c r="R46" s="104" t="s">
        <v>30</v>
      </c>
      <c r="S46" s="104" t="s">
        <v>30</v>
      </c>
      <c r="T46" s="104" t="s">
        <v>30</v>
      </c>
      <c r="U46" s="104" t="s">
        <v>30</v>
      </c>
      <c r="V46" s="104" t="s">
        <v>30</v>
      </c>
      <c r="W46" s="104" t="s">
        <v>30</v>
      </c>
      <c r="X46" s="104" t="s">
        <v>30</v>
      </c>
      <c r="Y46" s="104" t="s">
        <v>30</v>
      </c>
      <c r="Z46" s="104">
        <v>13.9</v>
      </c>
      <c r="AA46" s="104" t="s">
        <v>30</v>
      </c>
      <c r="AB46" s="104" t="s">
        <v>30</v>
      </c>
      <c r="AC46" s="105" t="s">
        <v>30</v>
      </c>
      <c r="AD46" s="105" t="s">
        <v>30</v>
      </c>
      <c r="AE46" s="104" t="s">
        <v>30</v>
      </c>
      <c r="AF46" s="104" t="s">
        <v>30</v>
      </c>
      <c r="AG46" s="104">
        <v>13.9</v>
      </c>
      <c r="AH46" s="104">
        <v>13.9</v>
      </c>
      <c r="AI46" s="104" t="s">
        <v>30</v>
      </c>
      <c r="AJ46" s="104" t="s">
        <v>30</v>
      </c>
      <c r="AK46" s="107" t="s">
        <v>30</v>
      </c>
      <c r="AL46" s="108" t="s">
        <v>30</v>
      </c>
      <c r="AM46" s="151"/>
    </row>
    <row r="47" spans="2:39" ht="12.95" customHeight="1" x14ac:dyDescent="0.15">
      <c r="B47" s="152" t="s">
        <v>68</v>
      </c>
      <c r="C47" s="153"/>
      <c r="D47" s="92">
        <v>13.8</v>
      </c>
      <c r="E47" s="93">
        <v>13.7</v>
      </c>
      <c r="F47" s="93">
        <v>13.8</v>
      </c>
      <c r="G47" s="93">
        <v>13.9</v>
      </c>
      <c r="H47" s="93">
        <v>13.9</v>
      </c>
      <c r="I47" s="93">
        <v>13.8</v>
      </c>
      <c r="J47" s="93">
        <v>13.9</v>
      </c>
      <c r="K47" s="93">
        <v>13.8</v>
      </c>
      <c r="L47" s="93">
        <v>13.7</v>
      </c>
      <c r="M47" s="93">
        <v>13.7</v>
      </c>
      <c r="N47" s="93">
        <v>13.6</v>
      </c>
      <c r="O47" s="93">
        <v>13.7</v>
      </c>
      <c r="P47" s="93">
        <v>13.7</v>
      </c>
      <c r="Q47" s="93">
        <v>13.5</v>
      </c>
      <c r="R47" s="93">
        <v>13.7</v>
      </c>
      <c r="S47" s="93">
        <v>13.8</v>
      </c>
      <c r="T47" s="93">
        <v>13.8</v>
      </c>
      <c r="U47" s="93">
        <v>13.8</v>
      </c>
      <c r="V47" s="93">
        <v>13.7</v>
      </c>
      <c r="W47" s="93">
        <v>13.8</v>
      </c>
      <c r="X47" s="93">
        <v>13.8</v>
      </c>
      <c r="Y47" s="93">
        <v>13.8</v>
      </c>
      <c r="Z47" s="93">
        <v>13.9</v>
      </c>
      <c r="AA47" s="93">
        <v>13.3</v>
      </c>
      <c r="AB47" s="93">
        <v>13.3</v>
      </c>
      <c r="AC47" s="94">
        <v>13.7</v>
      </c>
      <c r="AD47" s="93">
        <v>13.4</v>
      </c>
      <c r="AE47" s="93">
        <v>13.9</v>
      </c>
      <c r="AF47" s="93">
        <v>13.8</v>
      </c>
      <c r="AG47" s="93">
        <v>13.9</v>
      </c>
      <c r="AH47" s="93">
        <v>13.9</v>
      </c>
      <c r="AI47" s="93">
        <v>13.9</v>
      </c>
      <c r="AJ47" s="93">
        <v>13.8</v>
      </c>
      <c r="AK47" s="95">
        <v>13.7</v>
      </c>
      <c r="AL47" s="109"/>
      <c r="AM47" s="151"/>
    </row>
    <row r="48" spans="2:39" ht="12.95" customHeight="1" thickBot="1" x14ac:dyDescent="0.2">
      <c r="B48" s="154" t="s">
        <v>69</v>
      </c>
      <c r="C48" s="155"/>
      <c r="D48" s="103">
        <v>58.4</v>
      </c>
      <c r="E48" s="104">
        <v>54.5</v>
      </c>
      <c r="F48" s="104">
        <v>41</v>
      </c>
      <c r="G48" s="104">
        <v>48.8</v>
      </c>
      <c r="H48" s="104">
        <v>45.5</v>
      </c>
      <c r="I48" s="104">
        <v>40</v>
      </c>
      <c r="J48" s="104">
        <v>38.9</v>
      </c>
      <c r="K48" s="104">
        <v>31</v>
      </c>
      <c r="L48" s="104">
        <v>22.3</v>
      </c>
      <c r="M48" s="104">
        <v>9.6999999999999993</v>
      </c>
      <c r="N48" s="104">
        <v>36.5</v>
      </c>
      <c r="O48" s="104">
        <v>37.1</v>
      </c>
      <c r="P48" s="104">
        <v>49.9</v>
      </c>
      <c r="Q48" s="104">
        <v>32.200000000000003</v>
      </c>
      <c r="R48" s="106">
        <v>43.3</v>
      </c>
      <c r="S48" s="104">
        <v>61.9</v>
      </c>
      <c r="T48" s="104">
        <v>71.2</v>
      </c>
      <c r="U48" s="104">
        <v>58.8</v>
      </c>
      <c r="V48" s="104">
        <v>57.9</v>
      </c>
      <c r="W48" s="104">
        <v>75.900000000000006</v>
      </c>
      <c r="X48" s="104">
        <v>78.8</v>
      </c>
      <c r="Y48" s="104">
        <v>66.099999999999994</v>
      </c>
      <c r="Z48" s="104">
        <v>81.2</v>
      </c>
      <c r="AA48" s="104">
        <v>20.2</v>
      </c>
      <c r="AB48" s="104">
        <v>25.7</v>
      </c>
      <c r="AC48" s="105">
        <v>36</v>
      </c>
      <c r="AD48" s="104">
        <v>28.9</v>
      </c>
      <c r="AE48" s="104">
        <v>61</v>
      </c>
      <c r="AF48" s="104">
        <v>75.900000000000006</v>
      </c>
      <c r="AG48" s="104">
        <v>83.6</v>
      </c>
      <c r="AH48" s="110">
        <v>85.4</v>
      </c>
      <c r="AI48" s="104">
        <v>72.599999999999994</v>
      </c>
      <c r="AJ48" s="104">
        <v>38.5</v>
      </c>
      <c r="AK48" s="107">
        <v>36.5</v>
      </c>
      <c r="AL48" s="111"/>
      <c r="AM48" s="151"/>
    </row>
    <row r="49" spans="2:39" ht="14.1" customHeight="1" thickBot="1" x14ac:dyDescent="0.2">
      <c r="B49" s="112"/>
      <c r="C49" s="7"/>
      <c r="D49" s="113" t="s">
        <v>121</v>
      </c>
      <c r="E49" s="113"/>
      <c r="F49" s="113"/>
      <c r="G49" s="113"/>
      <c r="H49" s="113"/>
      <c r="I49" s="113"/>
      <c r="J49" s="113"/>
      <c r="L49" s="113" t="s">
        <v>122</v>
      </c>
      <c r="M49" s="113"/>
      <c r="N49" s="113"/>
      <c r="O49" s="113"/>
      <c r="P49" s="113"/>
      <c r="Q49" s="113"/>
      <c r="R49" s="113"/>
      <c r="S49" s="113"/>
      <c r="U49" s="113" t="s">
        <v>70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13.3</v>
      </c>
      <c r="AM49" s="151"/>
    </row>
    <row r="50" spans="2:39" ht="14.1" customHeight="1" thickBot="1" x14ac:dyDescent="0.2">
      <c r="B50" s="112"/>
      <c r="C50" s="7"/>
      <c r="D50" s="116" t="s">
        <v>71</v>
      </c>
      <c r="E50" s="117" t="s">
        <v>72</v>
      </c>
      <c r="F50" s="118"/>
      <c r="G50" s="118"/>
      <c r="H50" s="118"/>
      <c r="I50" s="118"/>
      <c r="J50" s="118"/>
      <c r="K50" s="119"/>
      <c r="L50" s="120"/>
      <c r="M50" s="121" t="s">
        <v>73</v>
      </c>
      <c r="N50" s="118"/>
      <c r="O50" s="118"/>
      <c r="P50" s="118"/>
      <c r="Q50" s="118"/>
      <c r="R50" s="118"/>
      <c r="S50" s="118"/>
      <c r="T50" s="122"/>
      <c r="U50" s="123" t="s">
        <v>74</v>
      </c>
      <c r="V50" s="124" t="s">
        <v>75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51"/>
    </row>
    <row r="51" spans="2:39" x14ac:dyDescent="0.15">
      <c r="B51" s="112"/>
      <c r="C51" s="7"/>
      <c r="D51" s="125"/>
      <c r="E51" s="125"/>
      <c r="F51" s="3"/>
      <c r="G51" s="125"/>
      <c r="H51" s="3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令和2年度第1四半期</vt:lpstr>
      <vt:lpstr>令和2年度第2四半期</vt:lpstr>
      <vt:lpstr>令和2年度第3四半期</vt:lpstr>
      <vt:lpstr>令和2年度第4四半期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栗田</cp:lastModifiedBy>
  <cp:lastPrinted>2021-07-06T01:29:51Z</cp:lastPrinted>
  <dcterms:created xsi:type="dcterms:W3CDTF">2019-07-29T04:22:20Z</dcterms:created>
  <dcterms:modified xsi:type="dcterms:W3CDTF">2021-07-06T01:30:03Z</dcterms:modified>
</cp:coreProperties>
</file>