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1122\Desktop\松本\温排水調査\"/>
    </mc:Choice>
  </mc:AlternateContent>
  <bookViews>
    <workbookView xWindow="105" yWindow="435" windowWidth="19395" windowHeight="7605" activeTab="3"/>
  </bookViews>
  <sheets>
    <sheet name="第１四半期" sheetId="1" r:id="rId1"/>
    <sheet name="第２四半期" sheetId="2" r:id="rId2"/>
    <sheet name="第３四半期" sheetId="3" r:id="rId3"/>
    <sheet name="第４四半期" sheetId="4" r:id="rId4"/>
  </sheets>
  <calcPr calcId="162913"/>
</workbook>
</file>

<file path=xl/sharedStrings.xml><?xml version="1.0" encoding="utf-8"?>
<sst xmlns="http://schemas.openxmlformats.org/spreadsheetml/2006/main" count="1114" uniqueCount="152">
  <si>
    <t>島根原子力発電所　沖合定線の水温</t>
    <rPh sb="14" eb="16">
      <t>スイオン</t>
    </rPh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</si>
  <si>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</si>
  <si>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平成</t>
    <rPh sb="0" eb="2">
      <t>ヘイセイ</t>
    </rPh>
    <phoneticPr fontId="5"/>
  </si>
  <si>
    <t>測定定点</t>
  </si>
  <si>
    <t>2号機</t>
  </si>
  <si>
    <t>取水口</t>
  </si>
  <si>
    <t>1号機</t>
  </si>
  <si>
    <t>時刻</t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</si>
  <si>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</si>
  <si>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</si>
  <si>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</si>
  <si>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</si>
  <si>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</si>
  <si>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</si>
  <si>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ENE</t>
  </si>
  <si>
    <t>WNW</t>
  </si>
  <si>
    <t>NW</t>
  </si>
  <si>
    <t>E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</si>
  <si>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</si>
  <si>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</si>
  <si>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</si>
  <si>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</si>
  <si>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</si>
  <si>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</si>
  <si>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</si>
  <si>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</si>
  <si>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</si>
  <si>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</si>
  <si>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</si>
  <si>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</si>
  <si>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</si>
  <si>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</si>
  <si>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</si>
  <si>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</si>
  <si>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</si>
  <si>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</si>
  <si>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</si>
  <si>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</si>
  <si>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</si>
  <si>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</si>
  <si>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</si>
  <si>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</si>
  <si>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</si>
  <si>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</si>
  <si>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</si>
  <si>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</si>
  <si>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17ｍ</t>
  </si>
  <si>
    <t>18ｍ</t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</si>
  <si>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</si>
  <si>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</si>
  <si>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</si>
  <si>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</si>
  <si>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</si>
  <si>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</si>
  <si>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</si>
  <si>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</si>
  <si>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太字</t>
    <rPh sb="0" eb="2">
      <t>フトジ</t>
    </rPh>
    <phoneticPr fontId="5"/>
  </si>
  <si>
    <t>斜字</t>
    <rPh sb="0" eb="1">
      <t>ナナ</t>
    </rPh>
    <rPh sb="1" eb="2">
      <t>ジ</t>
    </rPh>
    <phoneticPr fontId="5"/>
  </si>
  <si>
    <t>水温の最低点</t>
  </si>
  <si>
    <t>8'</t>
  </si>
  <si>
    <t>S</t>
  </si>
  <si>
    <t>SSE</t>
  </si>
  <si>
    <t>SSW</t>
  </si>
  <si>
    <t>WSW</t>
  </si>
  <si>
    <t>SW</t>
  </si>
  <si>
    <t>W</t>
  </si>
  <si>
    <t>BC</t>
  </si>
  <si>
    <t>SE</t>
  </si>
  <si>
    <t>ESE</t>
  </si>
  <si>
    <t>＊基準水温は定点15，16，17，20，21の5点の水深別の平均値</t>
  </si>
  <si>
    <t>　　出力（万kW）</t>
    <phoneticPr fontId="5"/>
  </si>
  <si>
    <t>平成</t>
    <rPh sb="0" eb="2">
      <t>ヘイセイ</t>
    </rPh>
    <phoneticPr fontId="19"/>
  </si>
  <si>
    <t>～</t>
  </si>
  <si>
    <t>底</t>
  </si>
  <si>
    <t>・</t>
    <phoneticPr fontId="5"/>
  </si>
  <si>
    <t>）</t>
    <phoneticPr fontId="5"/>
  </si>
  <si>
    <t>　　１号機</t>
    <phoneticPr fontId="5"/>
  </si>
  <si>
    <t>　　２号機</t>
    <phoneticPr fontId="5"/>
  </si>
  <si>
    <t>　３号機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</si>
  <si>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</si>
  <si>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9時0分</t>
  </si>
  <si>
    <t>15時25分</t>
  </si>
  <si>
    <t>放水口前</t>
    <phoneticPr fontId="5"/>
  </si>
  <si>
    <t>放水口前</t>
    <phoneticPr fontId="5"/>
  </si>
  <si>
    <t>R</t>
  </si>
  <si>
    <t>風向</t>
    <phoneticPr fontId="5"/>
  </si>
  <si>
    <t>（</t>
    <phoneticPr fontId="5"/>
  </si>
  <si>
    <t>℃</t>
    <phoneticPr fontId="5"/>
  </si>
  <si>
    <t>）</t>
    <phoneticPr fontId="5"/>
  </si>
  <si>
    <t>80ｍ</t>
    <phoneticPr fontId="5"/>
  </si>
  <si>
    <t>海底付近（℃）</t>
    <phoneticPr fontId="5"/>
  </si>
  <si>
    <t>海底付近（ｍ）</t>
    <phoneticPr fontId="5"/>
  </si>
  <si>
    <t>水温の最低 16.6℃(定点30の80ｍ)</t>
  </si>
  <si>
    <t>水温の最高 17.6℃(定点25の1ｍ)</t>
  </si>
  <si>
    <t>基準水温より1℃以上高かった点</t>
    <phoneticPr fontId="5"/>
  </si>
  <si>
    <t>基準水温より0.5℃以上1℃未満高かった点</t>
    <phoneticPr fontId="5"/>
  </si>
  <si>
    <t>　　１号機</t>
    <phoneticPr fontId="5"/>
  </si>
  <si>
    <t>　　２号機</t>
    <phoneticPr fontId="5"/>
  </si>
  <si>
    <t>　３号機</t>
    <phoneticPr fontId="5"/>
  </si>
  <si>
    <t>8時10分</t>
  </si>
  <si>
    <t>～</t>
    <phoneticPr fontId="5"/>
  </si>
  <si>
    <t>13時38分</t>
  </si>
  <si>
    <t>放水口前</t>
    <phoneticPr fontId="5"/>
  </si>
  <si>
    <t>放水口前</t>
    <phoneticPr fontId="5"/>
  </si>
  <si>
    <t>・</t>
    <phoneticPr fontId="5"/>
  </si>
  <si>
    <t>風向</t>
    <phoneticPr fontId="5"/>
  </si>
  <si>
    <t>NE</t>
  </si>
  <si>
    <t>海底</t>
  </si>
  <si>
    <t>（</t>
    <phoneticPr fontId="5"/>
  </si>
  <si>
    <t>℃</t>
    <phoneticPr fontId="5"/>
  </si>
  <si>
    <t>海底付近（℃）</t>
    <phoneticPr fontId="5"/>
  </si>
  <si>
    <t>海底付近（ｍ）</t>
    <phoneticPr fontId="5"/>
  </si>
  <si>
    <t>水温の最低：19.2℃</t>
    <rPh sb="0" eb="2">
      <t>スイオン</t>
    </rPh>
    <rPh sb="3" eb="5">
      <t>サイテイ</t>
    </rPh>
    <phoneticPr fontId="5"/>
  </si>
  <si>
    <t>水温の最高：26.9℃</t>
    <phoneticPr fontId="5"/>
  </si>
  <si>
    <t>＊基準水温は定点15，16，17，20，21の5点の水深別の平均値</t>
    <phoneticPr fontId="5"/>
  </si>
  <si>
    <t>基準水温より1℃以上高かった点</t>
    <phoneticPr fontId="5"/>
  </si>
  <si>
    <t>基準水温より0.5℃以上1℃未満高かった点</t>
    <phoneticPr fontId="5"/>
  </si>
  <si>
    <t>　　１号機</t>
    <phoneticPr fontId="5"/>
  </si>
  <si>
    <t>　　２号機</t>
    <phoneticPr fontId="5"/>
  </si>
  <si>
    <t>　３号機</t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</si>
  <si>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</si>
  <si>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</si>
  <si>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8時40分</t>
  </si>
  <si>
    <t>14時30分</t>
  </si>
  <si>
    <t>・</t>
    <phoneticPr fontId="5"/>
  </si>
  <si>
    <t>風向</t>
    <phoneticPr fontId="5"/>
  </si>
  <si>
    <t>（</t>
    <phoneticPr fontId="5"/>
  </si>
  <si>
    <t>℃</t>
    <phoneticPr fontId="5"/>
  </si>
  <si>
    <t>）</t>
    <phoneticPr fontId="5"/>
  </si>
  <si>
    <t>海底付近（ｍ）</t>
    <phoneticPr fontId="5"/>
  </si>
  <si>
    <t>水温の最低 19.6℃(定点30の80ｍ)</t>
  </si>
  <si>
    <t>水温の最高 21℃(定点23の70ｍ)</t>
  </si>
  <si>
    <t>基準水温より1℃以上高かった点</t>
    <phoneticPr fontId="5"/>
  </si>
  <si>
    <t>　　１号機</t>
    <phoneticPr fontId="5"/>
  </si>
  <si>
    <t>　　２号機</t>
    <phoneticPr fontId="5"/>
  </si>
  <si>
    <t>　３号機</t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</si>
  <si>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</si>
  <si>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</si>
  <si>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10時20分</t>
  </si>
  <si>
    <t>15時5分</t>
  </si>
  <si>
    <t>　港内作業中のため観測できず</t>
    <rPh sb="1" eb="3">
      <t>コウナイ</t>
    </rPh>
    <rPh sb="3" eb="6">
      <t>サギョウチュウ</t>
    </rPh>
    <rPh sb="9" eb="11">
      <t>カンソク</t>
    </rPh>
    <phoneticPr fontId="5"/>
  </si>
  <si>
    <t>　漁具設置のため観測できず</t>
    <rPh sb="1" eb="3">
      <t>ギョグ</t>
    </rPh>
    <rPh sb="3" eb="5">
      <t>セッチ</t>
    </rPh>
    <rPh sb="8" eb="10">
      <t>カンソク</t>
    </rPh>
    <phoneticPr fontId="5"/>
  </si>
  <si>
    <t>　風浪強く観測できず</t>
    <rPh sb="1" eb="3">
      <t>フウロウ</t>
    </rPh>
    <rPh sb="3" eb="4">
      <t>ツヨ</t>
    </rPh>
    <rPh sb="5" eb="7">
      <t>カンソク</t>
    </rPh>
    <phoneticPr fontId="5"/>
  </si>
  <si>
    <t>・</t>
    <phoneticPr fontId="5"/>
  </si>
  <si>
    <t>風向</t>
    <phoneticPr fontId="5"/>
  </si>
  <si>
    <t>（</t>
    <phoneticPr fontId="5"/>
  </si>
  <si>
    <t>℃</t>
    <phoneticPr fontId="5"/>
  </si>
  <si>
    <t>）</t>
    <phoneticPr fontId="5"/>
  </si>
  <si>
    <t>80ｍ</t>
    <phoneticPr fontId="5"/>
  </si>
  <si>
    <t>海底付近（℃）</t>
    <phoneticPr fontId="5"/>
  </si>
  <si>
    <t>水温の最低 12.2℃(定点27の20ｍ 他3点)</t>
  </si>
  <si>
    <t>水温の最高 12.8℃(定点30の0ｍ 他32点)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</si>
</sst>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i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39" xfId="0" applyFont="1" applyBorder="1" applyAlignment="1"/>
    <xf numFmtId="0" fontId="1" fillId="0" borderId="0" xfId="0" applyFont="1" applyBorder="1" applyAlignment="1"/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0" fontId="8" fillId="0" borderId="0" xfId="0" applyFont="1" applyBorder="1" applyAlignment="1">
      <alignment horizontal="right" textRotation="180"/>
    </xf>
    <xf numFmtId="0" fontId="3" fillId="0" borderId="45" xfId="0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42" xfId="0" applyNumberFormat="1" applyFont="1" applyFill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6" fillId="3" borderId="52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9" fontId="3" fillId="0" borderId="54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14" fillId="0" borderId="39" xfId="0" quotePrefix="1" applyFont="1" applyBorder="1" applyAlignment="1">
      <alignment vertical="center" textRotation="180"/>
    </xf>
    <xf numFmtId="0" fontId="14" fillId="0" borderId="39" xfId="0" applyFont="1" applyBorder="1" applyAlignment="1">
      <alignment vertical="center" textRotation="180"/>
    </xf>
    <xf numFmtId="0" fontId="15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58" fontId="0" fillId="0" borderId="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 textRotation="255"/>
    </xf>
    <xf numFmtId="179" fontId="3" fillId="0" borderId="47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56" xfId="0" applyNumberFormat="1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58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5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Font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20" fontId="4" fillId="0" borderId="20" xfId="0" applyNumberFormat="1" applyFont="1" applyBorder="1" applyAlignment="1">
      <alignment horizontal="center" vertical="top" textRotation="255" shrinkToFit="1"/>
    </xf>
    <xf numFmtId="20" fontId="4" fillId="0" borderId="24" xfId="0" applyNumberFormat="1" applyFont="1" applyBorder="1" applyAlignment="1">
      <alignment horizontal="center" vertical="top" textRotation="255" shrinkToFit="1"/>
    </xf>
    <xf numFmtId="20" fontId="4" fillId="0" borderId="28" xfId="0" applyNumberFormat="1" applyFont="1" applyBorder="1" applyAlignment="1">
      <alignment horizontal="center" vertical="top" textRotation="255" shrinkToFit="1"/>
    </xf>
    <xf numFmtId="179" fontId="3" fillId="0" borderId="59" xfId="0" applyNumberFormat="1" applyFont="1" applyFill="1" applyBorder="1" applyAlignment="1">
      <alignment horizontal="center" vertical="center"/>
    </xf>
    <xf numFmtId="179" fontId="3" fillId="0" borderId="60" xfId="0" applyNumberFormat="1" applyFont="1" applyFill="1" applyBorder="1" applyAlignment="1">
      <alignment horizontal="center" vertical="center"/>
    </xf>
    <xf numFmtId="179" fontId="3" fillId="0" borderId="55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16" fillId="4" borderId="52" xfId="0" applyNumberFormat="1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center" vertical="center"/>
    </xf>
    <xf numFmtId="179" fontId="3" fillId="0" borderId="6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4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selection activeCell="N20" sqref="N20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 x14ac:dyDescent="0.2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 x14ac:dyDescent="0.15">
      <c r="N2" s="5"/>
      <c r="X2" s="6"/>
      <c r="AA2" s="7"/>
      <c r="AB2" s="7"/>
      <c r="AC2" s="8"/>
      <c r="AD2" s="9"/>
      <c r="AE2" s="10"/>
      <c r="AF2" s="11" t="s">
        <v>76</v>
      </c>
      <c r="AG2" s="10"/>
      <c r="AH2" s="11" t="s">
        <v>77</v>
      </c>
      <c r="AI2" s="9"/>
      <c r="AJ2" s="11" t="s">
        <v>78</v>
      </c>
      <c r="AK2" s="12"/>
    </row>
    <row r="3" spans="2:40" ht="14.45" customHeight="1" x14ac:dyDescent="0.15">
      <c r="B3" s="13"/>
      <c r="C3" s="14" t="s">
        <v>0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70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0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79</v>
      </c>
      <c r="AD4" s="27"/>
      <c r="AE4" s="28"/>
      <c r="AF4" s="29">
        <v>1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 x14ac:dyDescent="0.2">
      <c r="C5" s="33"/>
      <c r="D5" s="34"/>
      <c r="E5" s="34"/>
      <c r="H5" s="35"/>
      <c r="J5" s="36" t="s">
        <v>71</v>
      </c>
      <c r="K5" s="37">
        <v>29</v>
      </c>
      <c r="L5" s="38">
        <v>5</v>
      </c>
      <c r="M5" s="39">
        <v>9</v>
      </c>
      <c r="N5" s="40"/>
      <c r="O5" s="41" t="s">
        <v>80</v>
      </c>
      <c r="P5" s="42" t="s">
        <v>72</v>
      </c>
      <c r="Q5" s="43" t="s">
        <v>81</v>
      </c>
      <c r="R5" s="40"/>
      <c r="AF5" s="44"/>
      <c r="AG5" s="44"/>
      <c r="AH5" s="44"/>
      <c r="AI5" s="44"/>
    </row>
    <row r="6" spans="2:40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59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 x14ac:dyDescent="0.15">
      <c r="B7" s="51"/>
      <c r="C7" s="52" t="s">
        <v>3</v>
      </c>
      <c r="D7" s="53"/>
      <c r="E7" s="54"/>
      <c r="F7" s="54"/>
      <c r="G7" s="54"/>
      <c r="H7" s="54"/>
      <c r="I7" s="54"/>
      <c r="J7" s="54"/>
      <c r="K7" s="55" t="s">
        <v>4</v>
      </c>
      <c r="L7" s="55" t="s">
        <v>5</v>
      </c>
      <c r="M7" s="55" t="s">
        <v>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82</v>
      </c>
      <c r="L8" s="62"/>
      <c r="M8" s="61" t="s">
        <v>83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 x14ac:dyDescent="0.15">
      <c r="B9" s="45"/>
      <c r="C9" s="64" t="s">
        <v>7</v>
      </c>
      <c r="D9" s="65">
        <v>0.38194444444444442</v>
      </c>
      <c r="E9" s="66">
        <v>0.4236111111111111</v>
      </c>
      <c r="F9" s="66">
        <v>0.4201388888888889</v>
      </c>
      <c r="G9" s="66">
        <v>0.43055555555555558</v>
      </c>
      <c r="H9" s="66">
        <v>0.47222222222222227</v>
      </c>
      <c r="I9" s="66">
        <v>0.46666666666666662</v>
      </c>
      <c r="J9" s="66">
        <v>0.44791666666666669</v>
      </c>
      <c r="K9" s="66">
        <v>0.4513888888888889</v>
      </c>
      <c r="L9" s="66">
        <v>0.41666666666666669</v>
      </c>
      <c r="M9" s="66">
        <v>0.46180555555555558</v>
      </c>
      <c r="N9" s="66">
        <v>0.49305555555555558</v>
      </c>
      <c r="O9" s="66">
        <v>0.50208333333333333</v>
      </c>
      <c r="P9" s="66">
        <v>0.5180555555555556</v>
      </c>
      <c r="Q9" s="66">
        <v>0.51041666666666663</v>
      </c>
      <c r="R9" s="66">
        <v>0.58333333333333337</v>
      </c>
      <c r="S9" s="66">
        <v>0.57638888888888895</v>
      </c>
      <c r="T9" s="66">
        <v>0.56944444444444442</v>
      </c>
      <c r="U9" s="66">
        <v>0.53819444444444442</v>
      </c>
      <c r="V9" s="66">
        <v>0.54305555555555551</v>
      </c>
      <c r="W9" s="66">
        <v>0.5625</v>
      </c>
      <c r="X9" s="66">
        <v>0.55555555555555558</v>
      </c>
      <c r="Y9" s="66">
        <v>0.5493055555555556</v>
      </c>
      <c r="Z9" s="66">
        <v>0.63750000000000007</v>
      </c>
      <c r="AA9" s="66">
        <v>0.49861111111111112</v>
      </c>
      <c r="AB9" s="66">
        <v>0.58680555555555558</v>
      </c>
      <c r="AC9" s="67">
        <v>0.50694444444444442</v>
      </c>
      <c r="AD9" s="66">
        <v>0.59375</v>
      </c>
      <c r="AE9" s="66">
        <v>0.60416666666666663</v>
      </c>
      <c r="AF9" s="66">
        <v>0.61111111111111105</v>
      </c>
      <c r="AG9" s="66">
        <v>0.62152777777777779</v>
      </c>
      <c r="AH9" s="66">
        <v>0.62847222222222221</v>
      </c>
      <c r="AI9" s="66">
        <v>0.64236111111111105</v>
      </c>
      <c r="AJ9" s="66">
        <v>0.375</v>
      </c>
      <c r="AK9" s="68">
        <v>0.41666666666666669</v>
      </c>
    </row>
    <row r="10" spans="2:40" ht="13.5" customHeight="1" x14ac:dyDescent="0.15">
      <c r="B10" s="51"/>
      <c r="C10" s="69" t="s">
        <v>8</v>
      </c>
      <c r="D10" s="70">
        <v>41</v>
      </c>
      <c r="E10" s="71">
        <v>53.8</v>
      </c>
      <c r="F10" s="71">
        <v>39.5</v>
      </c>
      <c r="G10" s="71">
        <v>50</v>
      </c>
      <c r="H10" s="71">
        <v>48.4</v>
      </c>
      <c r="I10" s="71">
        <v>40.200000000000003</v>
      </c>
      <c r="J10" s="71">
        <v>38.700000000000003</v>
      </c>
      <c r="K10" s="71">
        <v>32.9</v>
      </c>
      <c r="L10" s="71">
        <v>17.5</v>
      </c>
      <c r="M10" s="71">
        <v>12.2</v>
      </c>
      <c r="N10" s="71">
        <v>36.700000000000003</v>
      </c>
      <c r="O10" s="71">
        <v>37.299999999999997</v>
      </c>
      <c r="P10" s="71">
        <v>51.3</v>
      </c>
      <c r="Q10" s="71">
        <v>33.6</v>
      </c>
      <c r="R10" s="71">
        <v>19.600000000000001</v>
      </c>
      <c r="S10" s="71">
        <v>63.3</v>
      </c>
      <c r="T10" s="71">
        <v>74</v>
      </c>
      <c r="U10" s="71">
        <v>60.2</v>
      </c>
      <c r="V10" s="71">
        <v>63.1</v>
      </c>
      <c r="W10" s="71">
        <v>76</v>
      </c>
      <c r="X10" s="71">
        <v>82.7</v>
      </c>
      <c r="Y10" s="71">
        <v>71.5</v>
      </c>
      <c r="Z10" s="71">
        <v>82.4</v>
      </c>
      <c r="AA10" s="71">
        <v>20.399999999999999</v>
      </c>
      <c r="AB10" s="71">
        <v>25.1</v>
      </c>
      <c r="AC10" s="72">
        <v>23.9</v>
      </c>
      <c r="AD10" s="71">
        <v>30.9</v>
      </c>
      <c r="AE10" s="71">
        <v>63.6</v>
      </c>
      <c r="AF10" s="71">
        <v>77</v>
      </c>
      <c r="AG10" s="71">
        <v>85</v>
      </c>
      <c r="AH10" s="71">
        <v>86</v>
      </c>
      <c r="AI10" s="71">
        <v>75.3</v>
      </c>
      <c r="AJ10" s="71">
        <v>38.700000000000003</v>
      </c>
      <c r="AK10" s="73">
        <v>37.6</v>
      </c>
    </row>
    <row r="11" spans="2:40" ht="13.5" customHeight="1" x14ac:dyDescent="0.15">
      <c r="B11" s="74" t="s">
        <v>9</v>
      </c>
      <c r="C11" s="69" t="s">
        <v>10</v>
      </c>
      <c r="D11" s="75" t="s">
        <v>11</v>
      </c>
      <c r="E11" s="76" t="s">
        <v>84</v>
      </c>
      <c r="F11" s="76" t="s">
        <v>11</v>
      </c>
      <c r="G11" s="76" t="s">
        <v>84</v>
      </c>
      <c r="H11" s="76" t="s">
        <v>11</v>
      </c>
      <c r="I11" s="76" t="s">
        <v>11</v>
      </c>
      <c r="J11" s="76" t="s">
        <v>84</v>
      </c>
      <c r="K11" s="76" t="s">
        <v>84</v>
      </c>
      <c r="L11" s="76" t="s">
        <v>84</v>
      </c>
      <c r="M11" s="76" t="s">
        <v>84</v>
      </c>
      <c r="N11" s="76" t="s">
        <v>84</v>
      </c>
      <c r="O11" s="76" t="s">
        <v>11</v>
      </c>
      <c r="P11" s="76" t="s">
        <v>11</v>
      </c>
      <c r="Q11" s="76" t="s">
        <v>11</v>
      </c>
      <c r="R11" s="76" t="s">
        <v>84</v>
      </c>
      <c r="S11" s="76" t="s">
        <v>84</v>
      </c>
      <c r="T11" s="76" t="s">
        <v>84</v>
      </c>
      <c r="U11" s="76" t="s">
        <v>84</v>
      </c>
      <c r="V11" s="76" t="s">
        <v>11</v>
      </c>
      <c r="W11" s="76" t="s">
        <v>84</v>
      </c>
      <c r="X11" s="76" t="s">
        <v>84</v>
      </c>
      <c r="Y11" s="76" t="s">
        <v>84</v>
      </c>
      <c r="Z11" s="76" t="s">
        <v>84</v>
      </c>
      <c r="AA11" s="76" t="s">
        <v>11</v>
      </c>
      <c r="AB11" s="76" t="s">
        <v>11</v>
      </c>
      <c r="AC11" s="77" t="s">
        <v>11</v>
      </c>
      <c r="AD11" s="76" t="s">
        <v>11</v>
      </c>
      <c r="AE11" s="76" t="s">
        <v>11</v>
      </c>
      <c r="AF11" s="76" t="s">
        <v>84</v>
      </c>
      <c r="AG11" s="76" t="s">
        <v>84</v>
      </c>
      <c r="AH11" s="76" t="s">
        <v>84</v>
      </c>
      <c r="AI11" s="76" t="s">
        <v>84</v>
      </c>
      <c r="AJ11" s="76" t="s">
        <v>11</v>
      </c>
      <c r="AK11" s="78" t="s">
        <v>11</v>
      </c>
    </row>
    <row r="12" spans="2:40" ht="13.5" customHeight="1" x14ac:dyDescent="0.15">
      <c r="B12" s="74" t="s">
        <v>12</v>
      </c>
      <c r="C12" s="69" t="s">
        <v>13</v>
      </c>
      <c r="D12" s="79">
        <v>19.350000000000001</v>
      </c>
      <c r="E12" s="71">
        <v>20.67</v>
      </c>
      <c r="F12" s="71">
        <v>20.81</v>
      </c>
      <c r="G12" s="71">
        <v>19.09</v>
      </c>
      <c r="H12" s="71">
        <v>19.09</v>
      </c>
      <c r="I12" s="71">
        <v>19.010000000000002</v>
      </c>
      <c r="J12" s="71">
        <v>19.440000000000001</v>
      </c>
      <c r="K12" s="71">
        <v>19.329999999999998</v>
      </c>
      <c r="L12" s="71">
        <v>19.14</v>
      </c>
      <c r="M12" s="71">
        <v>19.02</v>
      </c>
      <c r="N12" s="71">
        <v>18.899999999999999</v>
      </c>
      <c r="O12" s="71">
        <v>18.920000000000002</v>
      </c>
      <c r="P12" s="71">
        <v>18.36</v>
      </c>
      <c r="Q12" s="71">
        <v>18.95</v>
      </c>
      <c r="R12" s="71">
        <v>18.16</v>
      </c>
      <c r="S12" s="71">
        <v>18.239999999999998</v>
      </c>
      <c r="T12" s="71">
        <v>17.89</v>
      </c>
      <c r="U12" s="71">
        <v>18.350000000000001</v>
      </c>
      <c r="V12" s="71">
        <v>18.11</v>
      </c>
      <c r="W12" s="71">
        <v>17.82</v>
      </c>
      <c r="X12" s="71">
        <v>17.91</v>
      </c>
      <c r="Y12" s="71">
        <v>18.100000000000001</v>
      </c>
      <c r="Z12" s="71">
        <v>16.399999999999999</v>
      </c>
      <c r="AA12" s="71">
        <v>18.329999999999998</v>
      </c>
      <c r="AB12" s="71">
        <v>18.04</v>
      </c>
      <c r="AC12" s="72">
        <v>18.93</v>
      </c>
      <c r="AD12" s="71">
        <v>17.84</v>
      </c>
      <c r="AE12" s="71">
        <v>17.850000000000001</v>
      </c>
      <c r="AF12" s="71">
        <v>17.72</v>
      </c>
      <c r="AG12" s="71">
        <v>17.28</v>
      </c>
      <c r="AH12" s="71">
        <v>16.71</v>
      </c>
      <c r="AI12" s="71">
        <v>16.55</v>
      </c>
      <c r="AJ12" s="71">
        <v>19</v>
      </c>
      <c r="AK12" s="73">
        <v>20.6</v>
      </c>
    </row>
    <row r="13" spans="2:40" ht="13.5" customHeight="1" x14ac:dyDescent="0.15">
      <c r="B13" s="74" t="s">
        <v>74</v>
      </c>
      <c r="C13" s="69" t="s">
        <v>85</v>
      </c>
      <c r="D13" s="75" t="s">
        <v>67</v>
      </c>
      <c r="E13" s="76" t="s">
        <v>60</v>
      </c>
      <c r="F13" s="76" t="s">
        <v>60</v>
      </c>
      <c r="G13" s="76" t="s">
        <v>60</v>
      </c>
      <c r="H13" s="76" t="s">
        <v>61</v>
      </c>
      <c r="I13" s="76" t="s">
        <v>60</v>
      </c>
      <c r="J13" s="76" t="s">
        <v>60</v>
      </c>
      <c r="K13" s="76" t="s">
        <v>60</v>
      </c>
      <c r="L13" s="76" t="s">
        <v>60</v>
      </c>
      <c r="M13" s="76" t="s">
        <v>61</v>
      </c>
      <c r="N13" s="76" t="s">
        <v>60</v>
      </c>
      <c r="O13" s="76" t="s">
        <v>61</v>
      </c>
      <c r="P13" s="76" t="s">
        <v>60</v>
      </c>
      <c r="Q13" s="76" t="s">
        <v>61</v>
      </c>
      <c r="R13" s="76" t="s">
        <v>17</v>
      </c>
      <c r="S13" s="76" t="s">
        <v>67</v>
      </c>
      <c r="T13" s="76" t="s">
        <v>67</v>
      </c>
      <c r="U13" s="76" t="s">
        <v>67</v>
      </c>
      <c r="V13" s="76" t="s">
        <v>67</v>
      </c>
      <c r="W13" s="76" t="s">
        <v>68</v>
      </c>
      <c r="X13" s="76" t="s">
        <v>68</v>
      </c>
      <c r="Y13" s="76" t="s">
        <v>68</v>
      </c>
      <c r="Z13" s="76" t="s">
        <v>68</v>
      </c>
      <c r="AA13" s="76" t="s">
        <v>61</v>
      </c>
      <c r="AB13" s="76" t="s">
        <v>68</v>
      </c>
      <c r="AC13" s="77" t="s">
        <v>60</v>
      </c>
      <c r="AD13" s="76" t="s">
        <v>17</v>
      </c>
      <c r="AE13" s="76" t="s">
        <v>17</v>
      </c>
      <c r="AF13" s="76" t="s">
        <v>68</v>
      </c>
      <c r="AG13" s="76" t="s">
        <v>67</v>
      </c>
      <c r="AH13" s="76" t="s">
        <v>67</v>
      </c>
      <c r="AI13" s="76" t="s">
        <v>17</v>
      </c>
      <c r="AJ13" s="76" t="s">
        <v>68</v>
      </c>
      <c r="AK13" s="78" t="s">
        <v>60</v>
      </c>
    </row>
    <row r="14" spans="2:40" ht="13.5" customHeight="1" x14ac:dyDescent="0.15">
      <c r="B14" s="74" t="s">
        <v>18</v>
      </c>
      <c r="C14" s="69" t="s">
        <v>19</v>
      </c>
      <c r="D14" s="80">
        <v>2.4</v>
      </c>
      <c r="E14" s="81">
        <v>3</v>
      </c>
      <c r="F14" s="81">
        <v>4.7</v>
      </c>
      <c r="G14" s="81">
        <v>5.4</v>
      </c>
      <c r="H14" s="81">
        <v>1</v>
      </c>
      <c r="I14" s="81">
        <v>0</v>
      </c>
      <c r="J14" s="81">
        <v>6.3</v>
      </c>
      <c r="K14" s="81">
        <v>5.4</v>
      </c>
      <c r="L14" s="81">
        <v>3.7</v>
      </c>
      <c r="M14" s="81">
        <v>1</v>
      </c>
      <c r="N14" s="81">
        <v>5.7</v>
      </c>
      <c r="O14" s="81">
        <v>4.7</v>
      </c>
      <c r="P14" s="81">
        <v>3.6</v>
      </c>
      <c r="Q14" s="81">
        <v>3.1</v>
      </c>
      <c r="R14" s="81">
        <v>4.2</v>
      </c>
      <c r="S14" s="81">
        <v>3.4</v>
      </c>
      <c r="T14" s="81">
        <v>3.8</v>
      </c>
      <c r="U14" s="81">
        <v>4.5</v>
      </c>
      <c r="V14" s="81">
        <v>3.1</v>
      </c>
      <c r="W14" s="81">
        <v>4.3</v>
      </c>
      <c r="X14" s="81">
        <v>3.7</v>
      </c>
      <c r="Y14" s="81">
        <v>3.3</v>
      </c>
      <c r="Z14" s="81">
        <v>4.5</v>
      </c>
      <c r="AA14" s="81">
        <v>4.8</v>
      </c>
      <c r="AB14" s="81">
        <v>2.4</v>
      </c>
      <c r="AC14" s="82">
        <v>5.4</v>
      </c>
      <c r="AD14" s="81">
        <v>3.6</v>
      </c>
      <c r="AE14" s="81">
        <v>3.4</v>
      </c>
      <c r="AF14" s="81">
        <v>3.7</v>
      </c>
      <c r="AG14" s="81">
        <v>2.4</v>
      </c>
      <c r="AH14" s="81">
        <v>3.8</v>
      </c>
      <c r="AI14" s="81">
        <v>4</v>
      </c>
      <c r="AJ14" s="81">
        <v>2.4</v>
      </c>
      <c r="AK14" s="83">
        <v>6</v>
      </c>
    </row>
    <row r="15" spans="2:40" ht="13.5" customHeight="1" x14ac:dyDescent="0.15">
      <c r="B15" s="74" t="s">
        <v>12</v>
      </c>
      <c r="C15" s="69" t="s">
        <v>20</v>
      </c>
      <c r="D15" s="75">
        <v>16</v>
      </c>
      <c r="E15" s="76">
        <v>16</v>
      </c>
      <c r="F15" s="76">
        <v>17</v>
      </c>
      <c r="G15" s="76">
        <v>14</v>
      </c>
      <c r="H15" s="76">
        <v>13</v>
      </c>
      <c r="I15" s="76">
        <v>15</v>
      </c>
      <c r="J15" s="76">
        <v>15</v>
      </c>
      <c r="K15" s="76">
        <v>15</v>
      </c>
      <c r="L15" s="76">
        <v>11</v>
      </c>
      <c r="M15" s="76">
        <v>13</v>
      </c>
      <c r="N15" s="76">
        <v>12</v>
      </c>
      <c r="O15" s="76">
        <v>13</v>
      </c>
      <c r="P15" s="76">
        <v>14</v>
      </c>
      <c r="Q15" s="76">
        <v>12</v>
      </c>
      <c r="R15" s="76">
        <v>13</v>
      </c>
      <c r="S15" s="76">
        <v>15</v>
      </c>
      <c r="T15" s="76">
        <v>14</v>
      </c>
      <c r="U15" s="76">
        <v>13</v>
      </c>
      <c r="V15" s="76">
        <v>15</v>
      </c>
      <c r="W15" s="76">
        <v>17</v>
      </c>
      <c r="X15" s="76">
        <v>16</v>
      </c>
      <c r="Y15" s="76">
        <v>16</v>
      </c>
      <c r="Z15" s="76">
        <v>16</v>
      </c>
      <c r="AA15" s="76">
        <v>12</v>
      </c>
      <c r="AB15" s="76">
        <v>13</v>
      </c>
      <c r="AC15" s="77">
        <v>13</v>
      </c>
      <c r="AD15" s="76">
        <v>14</v>
      </c>
      <c r="AE15" s="76">
        <v>15</v>
      </c>
      <c r="AF15" s="76">
        <v>15</v>
      </c>
      <c r="AG15" s="76">
        <v>18</v>
      </c>
      <c r="AH15" s="76">
        <v>19</v>
      </c>
      <c r="AI15" s="76">
        <v>16</v>
      </c>
      <c r="AJ15" s="76">
        <v>15</v>
      </c>
      <c r="AK15" s="78">
        <v>17</v>
      </c>
      <c r="AM15" s="84"/>
      <c r="AN15" s="85"/>
    </row>
    <row r="16" spans="2:40" ht="13.5" customHeight="1" thickBot="1" x14ac:dyDescent="0.2">
      <c r="B16" s="51"/>
      <c r="C16" s="69" t="s">
        <v>21</v>
      </c>
      <c r="D16" s="75"/>
      <c r="E16" s="76"/>
      <c r="F16" s="76"/>
      <c r="G16" s="76"/>
      <c r="H16" s="76"/>
      <c r="I16" s="76"/>
      <c r="J16" s="76">
        <v>3</v>
      </c>
      <c r="K16" s="76" t="s">
        <v>22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 x14ac:dyDescent="0.15">
      <c r="B17" s="51"/>
      <c r="C17" s="69" t="s">
        <v>23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1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8">
        <v>1</v>
      </c>
      <c r="AL17" s="46" t="s">
        <v>24</v>
      </c>
      <c r="AM17" s="7"/>
      <c r="AN17" s="86"/>
    </row>
    <row r="18" spans="1:40" ht="13.5" customHeight="1" thickBot="1" x14ac:dyDescent="0.2">
      <c r="B18" s="57"/>
      <c r="C18" s="87" t="s">
        <v>25</v>
      </c>
      <c r="D18" s="88">
        <v>1</v>
      </c>
      <c r="E18" s="89">
        <v>1</v>
      </c>
      <c r="F18" s="89">
        <v>1</v>
      </c>
      <c r="G18" s="89">
        <v>1</v>
      </c>
      <c r="H18" s="89">
        <v>0</v>
      </c>
      <c r="I18" s="89">
        <v>0</v>
      </c>
      <c r="J18" s="89">
        <v>1</v>
      </c>
      <c r="K18" s="89">
        <v>1</v>
      </c>
      <c r="L18" s="89">
        <v>0</v>
      </c>
      <c r="M18" s="89">
        <v>0</v>
      </c>
      <c r="N18" s="89">
        <v>1</v>
      </c>
      <c r="O18" s="89">
        <v>0</v>
      </c>
      <c r="P18" s="89">
        <v>1</v>
      </c>
      <c r="Q18" s="89">
        <v>0</v>
      </c>
      <c r="R18" s="89">
        <v>1</v>
      </c>
      <c r="S18" s="89">
        <v>1</v>
      </c>
      <c r="T18" s="89">
        <v>1</v>
      </c>
      <c r="U18" s="89">
        <v>1</v>
      </c>
      <c r="V18" s="89">
        <v>1</v>
      </c>
      <c r="W18" s="89">
        <v>1</v>
      </c>
      <c r="X18" s="89">
        <v>1</v>
      </c>
      <c r="Y18" s="89">
        <v>1</v>
      </c>
      <c r="Z18" s="89">
        <v>0</v>
      </c>
      <c r="AA18" s="89">
        <v>0</v>
      </c>
      <c r="AB18" s="89">
        <v>0</v>
      </c>
      <c r="AC18" s="90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1</v>
      </c>
      <c r="AK18" s="91">
        <v>1</v>
      </c>
      <c r="AL18" s="92" t="s">
        <v>26</v>
      </c>
      <c r="AM18" s="7"/>
      <c r="AN18" s="86"/>
    </row>
    <row r="19" spans="1:40" ht="12.95" customHeight="1" x14ac:dyDescent="0.15">
      <c r="B19" s="45"/>
      <c r="C19" s="64" t="s">
        <v>27</v>
      </c>
      <c r="D19" s="93">
        <v>17.100000000000001</v>
      </c>
      <c r="E19" s="94">
        <v>17.100000000000001</v>
      </c>
      <c r="F19" s="94">
        <v>17</v>
      </c>
      <c r="G19" s="94">
        <v>17.100000000000001</v>
      </c>
      <c r="H19" s="94">
        <v>17.100000000000001</v>
      </c>
      <c r="I19" s="94">
        <v>17.100000000000001</v>
      </c>
      <c r="J19" s="94">
        <v>17.100000000000001</v>
      </c>
      <c r="K19" s="94">
        <v>17.100000000000001</v>
      </c>
      <c r="L19" s="94">
        <v>17.2</v>
      </c>
      <c r="M19" s="94">
        <v>17.2</v>
      </c>
      <c r="N19" s="94">
        <v>17.100000000000001</v>
      </c>
      <c r="O19" s="94">
        <v>17.100000000000001</v>
      </c>
      <c r="P19" s="94">
        <v>17.100000000000001</v>
      </c>
      <c r="Q19" s="94">
        <v>17.100000000000001</v>
      </c>
      <c r="R19" s="94">
        <v>17.2</v>
      </c>
      <c r="S19" s="94">
        <v>17.100000000000001</v>
      </c>
      <c r="T19" s="94">
        <v>17.100000000000001</v>
      </c>
      <c r="U19" s="94">
        <v>17.100000000000001</v>
      </c>
      <c r="V19" s="94">
        <v>17.100000000000001</v>
      </c>
      <c r="W19" s="94">
        <v>17.100000000000001</v>
      </c>
      <c r="X19" s="94">
        <v>17</v>
      </c>
      <c r="Y19" s="94">
        <v>17</v>
      </c>
      <c r="Z19" s="94">
        <v>17</v>
      </c>
      <c r="AA19" s="131">
        <v>17.100000000000001</v>
      </c>
      <c r="AB19" s="94">
        <v>17.5</v>
      </c>
      <c r="AC19" s="132">
        <v>17.100000000000001</v>
      </c>
      <c r="AD19" s="94">
        <v>17.100000000000001</v>
      </c>
      <c r="AE19" s="94">
        <v>17.100000000000001</v>
      </c>
      <c r="AF19" s="94">
        <v>17.100000000000001</v>
      </c>
      <c r="AG19" s="94">
        <v>17.100000000000001</v>
      </c>
      <c r="AH19" s="94">
        <v>17.100000000000001</v>
      </c>
      <c r="AI19" s="94">
        <v>17</v>
      </c>
      <c r="AJ19" s="94">
        <v>17.100000000000001</v>
      </c>
      <c r="AK19" s="96">
        <v>17</v>
      </c>
      <c r="AL19" s="97">
        <v>17.100000000000001</v>
      </c>
      <c r="AM19" s="98"/>
      <c r="AN19" s="98"/>
    </row>
    <row r="20" spans="1:40" ht="12.95" customHeight="1" x14ac:dyDescent="0.15">
      <c r="B20" s="51"/>
      <c r="C20" s="69" t="s">
        <v>28</v>
      </c>
      <c r="D20" s="79">
        <v>17.100000000000001</v>
      </c>
      <c r="E20" s="71">
        <v>17.100000000000001</v>
      </c>
      <c r="F20" s="71">
        <v>17</v>
      </c>
      <c r="G20" s="71">
        <v>17.100000000000001</v>
      </c>
      <c r="H20" s="71">
        <v>17.100000000000001</v>
      </c>
      <c r="I20" s="71">
        <v>17.100000000000001</v>
      </c>
      <c r="J20" s="71">
        <v>17.100000000000001</v>
      </c>
      <c r="K20" s="71">
        <v>17.100000000000001</v>
      </c>
      <c r="L20" s="71">
        <v>17.2</v>
      </c>
      <c r="M20" s="71">
        <v>17.100000000000001</v>
      </c>
      <c r="N20" s="71">
        <v>17.100000000000001</v>
      </c>
      <c r="O20" s="71">
        <v>17.100000000000001</v>
      </c>
      <c r="P20" s="71">
        <v>17.100000000000001</v>
      </c>
      <c r="Q20" s="71">
        <v>17.100000000000001</v>
      </c>
      <c r="R20" s="71">
        <v>17.2</v>
      </c>
      <c r="S20" s="71">
        <v>17.100000000000001</v>
      </c>
      <c r="T20" s="71">
        <v>17.100000000000001</v>
      </c>
      <c r="U20" s="71">
        <v>17.100000000000001</v>
      </c>
      <c r="V20" s="71">
        <v>17.100000000000001</v>
      </c>
      <c r="W20" s="71">
        <v>17.100000000000001</v>
      </c>
      <c r="X20" s="71">
        <v>17</v>
      </c>
      <c r="Y20" s="71">
        <v>17</v>
      </c>
      <c r="Z20" s="71">
        <v>17</v>
      </c>
      <c r="AA20" s="71">
        <v>17.2</v>
      </c>
      <c r="AB20" s="129">
        <v>17.600000000000001</v>
      </c>
      <c r="AC20" s="72">
        <v>17.2</v>
      </c>
      <c r="AD20" s="71">
        <v>17.100000000000001</v>
      </c>
      <c r="AE20" s="71">
        <v>17.100000000000001</v>
      </c>
      <c r="AF20" s="71">
        <v>17.100000000000001</v>
      </c>
      <c r="AG20" s="71">
        <v>17.100000000000001</v>
      </c>
      <c r="AH20" s="71">
        <v>17.100000000000001</v>
      </c>
      <c r="AI20" s="71">
        <v>17</v>
      </c>
      <c r="AJ20" s="71">
        <v>17.100000000000001</v>
      </c>
      <c r="AK20" s="73">
        <v>17</v>
      </c>
      <c r="AL20" s="99">
        <v>17.100000000000001</v>
      </c>
      <c r="AM20" s="98"/>
      <c r="AN20" s="86"/>
    </row>
    <row r="21" spans="1:40" ht="12.95" customHeight="1" x14ac:dyDescent="0.15">
      <c r="B21" s="51"/>
      <c r="C21" s="69" t="s">
        <v>29</v>
      </c>
      <c r="D21" s="79">
        <v>17.100000000000001</v>
      </c>
      <c r="E21" s="71">
        <v>17.100000000000001</v>
      </c>
      <c r="F21" s="71">
        <v>17</v>
      </c>
      <c r="G21" s="71">
        <v>17.100000000000001</v>
      </c>
      <c r="H21" s="71">
        <v>17.100000000000001</v>
      </c>
      <c r="I21" s="71">
        <v>17.100000000000001</v>
      </c>
      <c r="J21" s="71">
        <v>17.100000000000001</v>
      </c>
      <c r="K21" s="71">
        <v>17.100000000000001</v>
      </c>
      <c r="L21" s="71">
        <v>17.100000000000001</v>
      </c>
      <c r="M21" s="71">
        <v>17.100000000000001</v>
      </c>
      <c r="N21" s="71">
        <v>17.100000000000001</v>
      </c>
      <c r="O21" s="71">
        <v>17.100000000000001</v>
      </c>
      <c r="P21" s="71">
        <v>17.100000000000001</v>
      </c>
      <c r="Q21" s="71">
        <v>17.100000000000001</v>
      </c>
      <c r="R21" s="71">
        <v>17.2</v>
      </c>
      <c r="S21" s="71">
        <v>17.100000000000001</v>
      </c>
      <c r="T21" s="71">
        <v>17.100000000000001</v>
      </c>
      <c r="U21" s="71">
        <v>17.100000000000001</v>
      </c>
      <c r="V21" s="71">
        <v>17.100000000000001</v>
      </c>
      <c r="W21" s="71">
        <v>17.100000000000001</v>
      </c>
      <c r="X21" s="71">
        <v>17</v>
      </c>
      <c r="Y21" s="71">
        <v>17</v>
      </c>
      <c r="Z21" s="71">
        <v>17</v>
      </c>
      <c r="AA21" s="71">
        <v>17.2</v>
      </c>
      <c r="AB21" s="71">
        <v>17.5</v>
      </c>
      <c r="AC21" s="72">
        <v>17.2</v>
      </c>
      <c r="AD21" s="71">
        <v>17.100000000000001</v>
      </c>
      <c r="AE21" s="71">
        <v>17.100000000000001</v>
      </c>
      <c r="AF21" s="71">
        <v>17.100000000000001</v>
      </c>
      <c r="AG21" s="71">
        <v>17.100000000000001</v>
      </c>
      <c r="AH21" s="71">
        <v>17.100000000000001</v>
      </c>
      <c r="AI21" s="71">
        <v>17</v>
      </c>
      <c r="AJ21" s="71">
        <v>17.100000000000001</v>
      </c>
      <c r="AK21" s="73">
        <v>17</v>
      </c>
      <c r="AL21" s="99">
        <v>17.100000000000001</v>
      </c>
      <c r="AM21" s="98"/>
      <c r="AN21" s="86"/>
    </row>
    <row r="22" spans="1:40" ht="12.95" customHeight="1" x14ac:dyDescent="0.15">
      <c r="A22" s="133"/>
      <c r="B22" s="51"/>
      <c r="C22" s="69" t="s">
        <v>30</v>
      </c>
      <c r="D22" s="79">
        <v>17.100000000000001</v>
      </c>
      <c r="E22" s="71">
        <v>17.100000000000001</v>
      </c>
      <c r="F22" s="71">
        <v>17</v>
      </c>
      <c r="G22" s="71">
        <v>17.100000000000001</v>
      </c>
      <c r="H22" s="71">
        <v>17.100000000000001</v>
      </c>
      <c r="I22" s="71">
        <v>17.100000000000001</v>
      </c>
      <c r="J22" s="71">
        <v>17.100000000000001</v>
      </c>
      <c r="K22" s="71">
        <v>17.100000000000001</v>
      </c>
      <c r="L22" s="71">
        <v>17.100000000000001</v>
      </c>
      <c r="M22" s="71">
        <v>17.100000000000001</v>
      </c>
      <c r="N22" s="71">
        <v>17.100000000000001</v>
      </c>
      <c r="O22" s="71">
        <v>17.100000000000001</v>
      </c>
      <c r="P22" s="71">
        <v>17.100000000000001</v>
      </c>
      <c r="Q22" s="71">
        <v>17.100000000000001</v>
      </c>
      <c r="R22" s="71">
        <v>17.2</v>
      </c>
      <c r="S22" s="71">
        <v>17.100000000000001</v>
      </c>
      <c r="T22" s="71">
        <v>17.100000000000001</v>
      </c>
      <c r="U22" s="71">
        <v>17.100000000000001</v>
      </c>
      <c r="V22" s="71">
        <v>17.100000000000001</v>
      </c>
      <c r="W22" s="71">
        <v>17.100000000000001</v>
      </c>
      <c r="X22" s="71">
        <v>17</v>
      </c>
      <c r="Y22" s="71">
        <v>17</v>
      </c>
      <c r="Z22" s="71">
        <v>17</v>
      </c>
      <c r="AA22" s="71">
        <v>17.100000000000001</v>
      </c>
      <c r="AB22" s="71">
        <v>17.399999999999999</v>
      </c>
      <c r="AC22" s="72">
        <v>17.2</v>
      </c>
      <c r="AD22" s="71">
        <v>17.100000000000001</v>
      </c>
      <c r="AE22" s="71">
        <v>17.100000000000001</v>
      </c>
      <c r="AF22" s="71">
        <v>17.100000000000001</v>
      </c>
      <c r="AG22" s="71">
        <v>17.100000000000001</v>
      </c>
      <c r="AH22" s="71">
        <v>17.100000000000001</v>
      </c>
      <c r="AI22" s="71">
        <v>17</v>
      </c>
      <c r="AJ22" s="71">
        <v>17.100000000000001</v>
      </c>
      <c r="AK22" s="73">
        <v>17.100000000000001</v>
      </c>
      <c r="AL22" s="99">
        <v>17.100000000000001</v>
      </c>
      <c r="AM22" s="98"/>
      <c r="AN22" s="86"/>
    </row>
    <row r="23" spans="1:40" ht="12.95" customHeight="1" x14ac:dyDescent="0.15">
      <c r="A23" s="134"/>
      <c r="B23" s="51"/>
      <c r="C23" s="69" t="s">
        <v>31</v>
      </c>
      <c r="D23" s="79">
        <v>17.100000000000001</v>
      </c>
      <c r="E23" s="71">
        <v>17.100000000000001</v>
      </c>
      <c r="F23" s="71">
        <v>17</v>
      </c>
      <c r="G23" s="71">
        <v>17.100000000000001</v>
      </c>
      <c r="H23" s="71">
        <v>17.100000000000001</v>
      </c>
      <c r="I23" s="71">
        <v>17.100000000000001</v>
      </c>
      <c r="J23" s="71">
        <v>17.100000000000001</v>
      </c>
      <c r="K23" s="71">
        <v>17.100000000000001</v>
      </c>
      <c r="L23" s="71">
        <v>17.100000000000001</v>
      </c>
      <c r="M23" s="71">
        <v>17.2</v>
      </c>
      <c r="N23" s="71">
        <v>17.100000000000001</v>
      </c>
      <c r="O23" s="71">
        <v>17.100000000000001</v>
      </c>
      <c r="P23" s="71">
        <v>17.100000000000001</v>
      </c>
      <c r="Q23" s="71">
        <v>17.100000000000001</v>
      </c>
      <c r="R23" s="71">
        <v>17.2</v>
      </c>
      <c r="S23" s="71">
        <v>17.100000000000001</v>
      </c>
      <c r="T23" s="71">
        <v>17.100000000000001</v>
      </c>
      <c r="U23" s="71">
        <v>17.100000000000001</v>
      </c>
      <c r="V23" s="71">
        <v>17.100000000000001</v>
      </c>
      <c r="W23" s="71">
        <v>17.100000000000001</v>
      </c>
      <c r="X23" s="71">
        <v>17</v>
      </c>
      <c r="Y23" s="71">
        <v>17</v>
      </c>
      <c r="Z23" s="71">
        <v>17</v>
      </c>
      <c r="AA23" s="71">
        <v>17.100000000000001</v>
      </c>
      <c r="AB23" s="71">
        <v>17.3</v>
      </c>
      <c r="AC23" s="72">
        <v>17.2</v>
      </c>
      <c r="AD23" s="71">
        <v>17.100000000000001</v>
      </c>
      <c r="AE23" s="71">
        <v>17.100000000000001</v>
      </c>
      <c r="AF23" s="71">
        <v>17.100000000000001</v>
      </c>
      <c r="AG23" s="71">
        <v>17.100000000000001</v>
      </c>
      <c r="AH23" s="71">
        <v>17.100000000000001</v>
      </c>
      <c r="AI23" s="71">
        <v>17</v>
      </c>
      <c r="AJ23" s="71">
        <v>17.100000000000001</v>
      </c>
      <c r="AK23" s="73">
        <v>17.100000000000001</v>
      </c>
      <c r="AL23" s="99">
        <v>17.100000000000001</v>
      </c>
      <c r="AM23" s="98"/>
      <c r="AN23" s="86"/>
    </row>
    <row r="24" spans="1:40" ht="12.95" customHeight="1" x14ac:dyDescent="0.15">
      <c r="A24" s="134"/>
      <c r="B24" s="51"/>
      <c r="C24" s="69" t="s">
        <v>32</v>
      </c>
      <c r="D24" s="79">
        <v>17.100000000000001</v>
      </c>
      <c r="E24" s="71">
        <v>17.100000000000001</v>
      </c>
      <c r="F24" s="71">
        <v>17</v>
      </c>
      <c r="G24" s="71">
        <v>17.100000000000001</v>
      </c>
      <c r="H24" s="71">
        <v>17.100000000000001</v>
      </c>
      <c r="I24" s="71">
        <v>17.100000000000001</v>
      </c>
      <c r="J24" s="71">
        <v>17.100000000000001</v>
      </c>
      <c r="K24" s="71">
        <v>17.100000000000001</v>
      </c>
      <c r="L24" s="71">
        <v>17.100000000000001</v>
      </c>
      <c r="M24" s="71">
        <v>17.100000000000001</v>
      </c>
      <c r="N24" s="71">
        <v>17.100000000000001</v>
      </c>
      <c r="O24" s="71">
        <v>17.100000000000001</v>
      </c>
      <c r="P24" s="71">
        <v>17.100000000000001</v>
      </c>
      <c r="Q24" s="71">
        <v>17.100000000000001</v>
      </c>
      <c r="R24" s="71">
        <v>17.2</v>
      </c>
      <c r="S24" s="71">
        <v>17.100000000000001</v>
      </c>
      <c r="T24" s="71">
        <v>17.100000000000001</v>
      </c>
      <c r="U24" s="71">
        <v>17.100000000000001</v>
      </c>
      <c r="V24" s="71">
        <v>17.100000000000001</v>
      </c>
      <c r="W24" s="71">
        <v>17.100000000000001</v>
      </c>
      <c r="X24" s="71">
        <v>17</v>
      </c>
      <c r="Y24" s="71">
        <v>17</v>
      </c>
      <c r="Z24" s="71">
        <v>17</v>
      </c>
      <c r="AA24" s="71">
        <v>17.100000000000001</v>
      </c>
      <c r="AB24" s="71">
        <v>17.3</v>
      </c>
      <c r="AC24" s="72">
        <v>17.2</v>
      </c>
      <c r="AD24" s="71">
        <v>17.100000000000001</v>
      </c>
      <c r="AE24" s="71">
        <v>17.100000000000001</v>
      </c>
      <c r="AF24" s="71">
        <v>17.100000000000001</v>
      </c>
      <c r="AG24" s="71">
        <v>17.100000000000001</v>
      </c>
      <c r="AH24" s="71">
        <v>17.100000000000001</v>
      </c>
      <c r="AI24" s="71">
        <v>17</v>
      </c>
      <c r="AJ24" s="71">
        <v>17.100000000000001</v>
      </c>
      <c r="AK24" s="73">
        <v>17.100000000000001</v>
      </c>
      <c r="AL24" s="99">
        <v>17.100000000000001</v>
      </c>
      <c r="AM24" s="98"/>
    </row>
    <row r="25" spans="1:40" ht="12.95" customHeight="1" x14ac:dyDescent="0.15">
      <c r="A25" s="134"/>
      <c r="B25" s="51"/>
      <c r="C25" s="69" t="s">
        <v>33</v>
      </c>
      <c r="D25" s="79">
        <v>17.100000000000001</v>
      </c>
      <c r="E25" s="71">
        <v>17.100000000000001</v>
      </c>
      <c r="F25" s="71">
        <v>17</v>
      </c>
      <c r="G25" s="71">
        <v>17.100000000000001</v>
      </c>
      <c r="H25" s="71">
        <v>17.100000000000001</v>
      </c>
      <c r="I25" s="71">
        <v>17.100000000000001</v>
      </c>
      <c r="J25" s="71">
        <v>17.100000000000001</v>
      </c>
      <c r="K25" s="71">
        <v>17.100000000000001</v>
      </c>
      <c r="L25" s="71">
        <v>17.100000000000001</v>
      </c>
      <c r="M25" s="71">
        <v>17.100000000000001</v>
      </c>
      <c r="N25" s="71">
        <v>17.100000000000001</v>
      </c>
      <c r="O25" s="71">
        <v>17.100000000000001</v>
      </c>
      <c r="P25" s="71">
        <v>17.100000000000001</v>
      </c>
      <c r="Q25" s="71">
        <v>17.100000000000001</v>
      </c>
      <c r="R25" s="71">
        <v>17.100000000000001</v>
      </c>
      <c r="S25" s="71">
        <v>17.100000000000001</v>
      </c>
      <c r="T25" s="71">
        <v>17.100000000000001</v>
      </c>
      <c r="U25" s="71">
        <v>17.100000000000001</v>
      </c>
      <c r="V25" s="71">
        <v>17.100000000000001</v>
      </c>
      <c r="W25" s="71">
        <v>17.100000000000001</v>
      </c>
      <c r="X25" s="71">
        <v>17</v>
      </c>
      <c r="Y25" s="71">
        <v>17</v>
      </c>
      <c r="Z25" s="71">
        <v>17</v>
      </c>
      <c r="AA25" s="71">
        <v>17.100000000000001</v>
      </c>
      <c r="AB25" s="71">
        <v>17.2</v>
      </c>
      <c r="AC25" s="72">
        <v>17.100000000000001</v>
      </c>
      <c r="AD25" s="71">
        <v>17.100000000000001</v>
      </c>
      <c r="AE25" s="71">
        <v>17</v>
      </c>
      <c r="AF25" s="71">
        <v>17.100000000000001</v>
      </c>
      <c r="AG25" s="71">
        <v>17.100000000000001</v>
      </c>
      <c r="AH25" s="71">
        <v>17.100000000000001</v>
      </c>
      <c r="AI25" s="71">
        <v>17</v>
      </c>
      <c r="AJ25" s="71">
        <v>17.100000000000001</v>
      </c>
      <c r="AK25" s="73">
        <v>17.100000000000001</v>
      </c>
      <c r="AL25" s="99">
        <v>17.100000000000001</v>
      </c>
      <c r="AM25" s="98"/>
    </row>
    <row r="26" spans="1:40" ht="12.95" customHeight="1" x14ac:dyDescent="0.15">
      <c r="A26" s="134"/>
      <c r="B26" s="51"/>
      <c r="C26" s="69" t="s">
        <v>34</v>
      </c>
      <c r="D26" s="79">
        <v>17.100000000000001</v>
      </c>
      <c r="E26" s="71">
        <v>17.100000000000001</v>
      </c>
      <c r="F26" s="71">
        <v>17</v>
      </c>
      <c r="G26" s="71">
        <v>17.100000000000001</v>
      </c>
      <c r="H26" s="71">
        <v>17.100000000000001</v>
      </c>
      <c r="I26" s="71">
        <v>17.100000000000001</v>
      </c>
      <c r="J26" s="71">
        <v>17.100000000000001</v>
      </c>
      <c r="K26" s="71">
        <v>17.100000000000001</v>
      </c>
      <c r="L26" s="71">
        <v>17.100000000000001</v>
      </c>
      <c r="M26" s="71">
        <v>17.100000000000001</v>
      </c>
      <c r="N26" s="71">
        <v>17.100000000000001</v>
      </c>
      <c r="O26" s="71">
        <v>17.100000000000001</v>
      </c>
      <c r="P26" s="71">
        <v>17.100000000000001</v>
      </c>
      <c r="Q26" s="71">
        <v>17.100000000000001</v>
      </c>
      <c r="R26" s="71">
        <v>17.100000000000001</v>
      </c>
      <c r="S26" s="71">
        <v>17.100000000000001</v>
      </c>
      <c r="T26" s="71">
        <v>17.100000000000001</v>
      </c>
      <c r="U26" s="71">
        <v>17.100000000000001</v>
      </c>
      <c r="V26" s="71">
        <v>17.100000000000001</v>
      </c>
      <c r="W26" s="71">
        <v>17.100000000000001</v>
      </c>
      <c r="X26" s="71">
        <v>17</v>
      </c>
      <c r="Y26" s="71">
        <v>17</v>
      </c>
      <c r="Z26" s="71">
        <v>17</v>
      </c>
      <c r="AA26" s="71">
        <v>17.100000000000001</v>
      </c>
      <c r="AB26" s="71">
        <v>17.2</v>
      </c>
      <c r="AC26" s="72">
        <v>17.100000000000001</v>
      </c>
      <c r="AD26" s="71">
        <v>17.100000000000001</v>
      </c>
      <c r="AE26" s="71">
        <v>17</v>
      </c>
      <c r="AF26" s="71">
        <v>17</v>
      </c>
      <c r="AG26" s="71">
        <v>17.100000000000001</v>
      </c>
      <c r="AH26" s="71">
        <v>17.100000000000001</v>
      </c>
      <c r="AI26" s="71">
        <v>17</v>
      </c>
      <c r="AJ26" s="71">
        <v>17.100000000000001</v>
      </c>
      <c r="AK26" s="73">
        <v>17.100000000000001</v>
      </c>
      <c r="AL26" s="99">
        <v>17.100000000000001</v>
      </c>
      <c r="AM26" s="98"/>
    </row>
    <row r="27" spans="1:40" ht="12.95" customHeight="1" x14ac:dyDescent="0.15">
      <c r="B27" s="51"/>
      <c r="C27" s="69" t="s">
        <v>35</v>
      </c>
      <c r="D27" s="79">
        <v>17.100000000000001</v>
      </c>
      <c r="E27" s="71">
        <v>17.100000000000001</v>
      </c>
      <c r="F27" s="71">
        <v>17</v>
      </c>
      <c r="G27" s="71">
        <v>17.100000000000001</v>
      </c>
      <c r="H27" s="71">
        <v>17.100000000000001</v>
      </c>
      <c r="I27" s="71">
        <v>17.100000000000001</v>
      </c>
      <c r="J27" s="71">
        <v>17.100000000000001</v>
      </c>
      <c r="K27" s="71">
        <v>17.100000000000001</v>
      </c>
      <c r="L27" s="71">
        <v>17.100000000000001</v>
      </c>
      <c r="M27" s="71">
        <v>17.100000000000001</v>
      </c>
      <c r="N27" s="71">
        <v>17.100000000000001</v>
      </c>
      <c r="O27" s="71">
        <v>17.100000000000001</v>
      </c>
      <c r="P27" s="71">
        <v>17.100000000000001</v>
      </c>
      <c r="Q27" s="71">
        <v>17.100000000000001</v>
      </c>
      <c r="R27" s="71">
        <v>17.100000000000001</v>
      </c>
      <c r="S27" s="71">
        <v>17.100000000000001</v>
      </c>
      <c r="T27" s="71">
        <v>17.100000000000001</v>
      </c>
      <c r="U27" s="71">
        <v>17.100000000000001</v>
      </c>
      <c r="V27" s="71">
        <v>17.100000000000001</v>
      </c>
      <c r="W27" s="71">
        <v>17.100000000000001</v>
      </c>
      <c r="X27" s="71">
        <v>17</v>
      </c>
      <c r="Y27" s="71">
        <v>17</v>
      </c>
      <c r="Z27" s="71">
        <v>17.100000000000001</v>
      </c>
      <c r="AA27" s="71">
        <v>17.100000000000001</v>
      </c>
      <c r="AB27" s="71">
        <v>17.2</v>
      </c>
      <c r="AC27" s="72">
        <v>17.100000000000001</v>
      </c>
      <c r="AD27" s="71">
        <v>17.100000000000001</v>
      </c>
      <c r="AE27" s="71">
        <v>17</v>
      </c>
      <c r="AF27" s="71">
        <v>17</v>
      </c>
      <c r="AG27" s="71">
        <v>17.100000000000001</v>
      </c>
      <c r="AH27" s="71">
        <v>17.100000000000001</v>
      </c>
      <c r="AI27" s="71">
        <v>17</v>
      </c>
      <c r="AJ27" s="71">
        <v>17.100000000000001</v>
      </c>
      <c r="AK27" s="73">
        <v>17.100000000000001</v>
      </c>
      <c r="AL27" s="99">
        <v>17.100000000000001</v>
      </c>
      <c r="AM27" s="98"/>
    </row>
    <row r="28" spans="1:40" ht="12.95" customHeight="1" x14ac:dyDescent="0.15">
      <c r="B28" s="51"/>
      <c r="C28" s="69" t="s">
        <v>36</v>
      </c>
      <c r="D28" s="79">
        <v>17.100000000000001</v>
      </c>
      <c r="E28" s="71">
        <v>17.100000000000001</v>
      </c>
      <c r="F28" s="71">
        <v>17</v>
      </c>
      <c r="G28" s="71">
        <v>17.100000000000001</v>
      </c>
      <c r="H28" s="71">
        <v>17.100000000000001</v>
      </c>
      <c r="I28" s="71">
        <v>17.100000000000001</v>
      </c>
      <c r="J28" s="71">
        <v>17.100000000000001</v>
      </c>
      <c r="K28" s="71">
        <v>17.100000000000001</v>
      </c>
      <c r="L28" s="71">
        <v>17.100000000000001</v>
      </c>
      <c r="M28" s="71">
        <v>17.100000000000001</v>
      </c>
      <c r="N28" s="71">
        <v>17.100000000000001</v>
      </c>
      <c r="O28" s="71">
        <v>17.100000000000001</v>
      </c>
      <c r="P28" s="71">
        <v>17.100000000000001</v>
      </c>
      <c r="Q28" s="71">
        <v>17.100000000000001</v>
      </c>
      <c r="R28" s="71">
        <v>17.100000000000001</v>
      </c>
      <c r="S28" s="71">
        <v>17.100000000000001</v>
      </c>
      <c r="T28" s="71">
        <v>17.100000000000001</v>
      </c>
      <c r="U28" s="71">
        <v>17.100000000000001</v>
      </c>
      <c r="V28" s="71">
        <v>17.100000000000001</v>
      </c>
      <c r="W28" s="71">
        <v>17.100000000000001</v>
      </c>
      <c r="X28" s="71">
        <v>17</v>
      </c>
      <c r="Y28" s="71">
        <v>17</v>
      </c>
      <c r="Z28" s="71">
        <v>17.100000000000001</v>
      </c>
      <c r="AA28" s="71">
        <v>17.100000000000001</v>
      </c>
      <c r="AB28" s="71">
        <v>17.2</v>
      </c>
      <c r="AC28" s="72">
        <v>17.100000000000001</v>
      </c>
      <c r="AD28" s="71">
        <v>17.100000000000001</v>
      </c>
      <c r="AE28" s="71">
        <v>17</v>
      </c>
      <c r="AF28" s="71">
        <v>17</v>
      </c>
      <c r="AG28" s="71">
        <v>17.100000000000001</v>
      </c>
      <c r="AH28" s="71">
        <v>17.100000000000001</v>
      </c>
      <c r="AI28" s="71">
        <v>17</v>
      </c>
      <c r="AJ28" s="71">
        <v>17.100000000000001</v>
      </c>
      <c r="AK28" s="73">
        <v>17.100000000000001</v>
      </c>
      <c r="AL28" s="99">
        <v>17.100000000000001</v>
      </c>
      <c r="AM28" s="98"/>
    </row>
    <row r="29" spans="1:40" ht="12.95" customHeight="1" x14ac:dyDescent="0.15">
      <c r="B29" s="74" t="s">
        <v>37</v>
      </c>
      <c r="C29" s="69" t="s">
        <v>38</v>
      </c>
      <c r="D29" s="79">
        <v>17.100000000000001</v>
      </c>
      <c r="E29" s="71">
        <v>17.100000000000001</v>
      </c>
      <c r="F29" s="71">
        <v>17</v>
      </c>
      <c r="G29" s="71">
        <v>17.100000000000001</v>
      </c>
      <c r="H29" s="71">
        <v>17.100000000000001</v>
      </c>
      <c r="I29" s="71">
        <v>17.100000000000001</v>
      </c>
      <c r="J29" s="71">
        <v>17.100000000000001</v>
      </c>
      <c r="K29" s="71">
        <v>17.100000000000001</v>
      </c>
      <c r="L29" s="71">
        <v>17.100000000000001</v>
      </c>
      <c r="M29" s="71" t="s">
        <v>22</v>
      </c>
      <c r="N29" s="71">
        <v>17.100000000000001</v>
      </c>
      <c r="O29" s="71">
        <v>17.100000000000001</v>
      </c>
      <c r="P29" s="71">
        <v>17.100000000000001</v>
      </c>
      <c r="Q29" s="71">
        <v>17.100000000000001</v>
      </c>
      <c r="R29" s="71">
        <v>17.100000000000001</v>
      </c>
      <c r="S29" s="71">
        <v>17.100000000000001</v>
      </c>
      <c r="T29" s="71">
        <v>17.100000000000001</v>
      </c>
      <c r="U29" s="71">
        <v>17.100000000000001</v>
      </c>
      <c r="V29" s="71">
        <v>17.100000000000001</v>
      </c>
      <c r="W29" s="71">
        <v>17.100000000000001</v>
      </c>
      <c r="X29" s="71">
        <v>17</v>
      </c>
      <c r="Y29" s="71">
        <v>17</v>
      </c>
      <c r="Z29" s="71">
        <v>17.100000000000001</v>
      </c>
      <c r="AA29" s="71">
        <v>17.100000000000001</v>
      </c>
      <c r="AB29" s="71">
        <v>17.2</v>
      </c>
      <c r="AC29" s="72">
        <v>17.100000000000001</v>
      </c>
      <c r="AD29" s="71">
        <v>17.100000000000001</v>
      </c>
      <c r="AE29" s="71">
        <v>17</v>
      </c>
      <c r="AF29" s="71">
        <v>17</v>
      </c>
      <c r="AG29" s="71">
        <v>17.100000000000001</v>
      </c>
      <c r="AH29" s="71">
        <v>17.100000000000001</v>
      </c>
      <c r="AI29" s="71">
        <v>17</v>
      </c>
      <c r="AJ29" s="71">
        <v>17.100000000000001</v>
      </c>
      <c r="AK29" s="73">
        <v>17.100000000000001</v>
      </c>
      <c r="AL29" s="99">
        <v>17.100000000000001</v>
      </c>
      <c r="AM29" s="98"/>
    </row>
    <row r="30" spans="1:40" ht="12.95" customHeight="1" x14ac:dyDescent="0.15">
      <c r="B30" s="51"/>
      <c r="C30" s="69" t="s">
        <v>39</v>
      </c>
      <c r="D30" s="79">
        <v>17.100000000000001</v>
      </c>
      <c r="E30" s="71">
        <v>17.100000000000001</v>
      </c>
      <c r="F30" s="71">
        <v>17</v>
      </c>
      <c r="G30" s="71">
        <v>17.100000000000001</v>
      </c>
      <c r="H30" s="71">
        <v>17.100000000000001</v>
      </c>
      <c r="I30" s="71">
        <v>17.100000000000001</v>
      </c>
      <c r="J30" s="71">
        <v>17.100000000000001</v>
      </c>
      <c r="K30" s="71">
        <v>17.100000000000001</v>
      </c>
      <c r="L30" s="71">
        <v>17.100000000000001</v>
      </c>
      <c r="M30" s="71" t="s">
        <v>22</v>
      </c>
      <c r="N30" s="71">
        <v>17.100000000000001</v>
      </c>
      <c r="O30" s="71">
        <v>17.100000000000001</v>
      </c>
      <c r="P30" s="71">
        <v>17.100000000000001</v>
      </c>
      <c r="Q30" s="71">
        <v>17.100000000000001</v>
      </c>
      <c r="R30" s="71">
        <v>17.100000000000001</v>
      </c>
      <c r="S30" s="71">
        <v>17.100000000000001</v>
      </c>
      <c r="T30" s="71">
        <v>17.100000000000001</v>
      </c>
      <c r="U30" s="71">
        <v>17.100000000000001</v>
      </c>
      <c r="V30" s="71">
        <v>17.100000000000001</v>
      </c>
      <c r="W30" s="71">
        <v>17.100000000000001</v>
      </c>
      <c r="X30" s="71">
        <v>17</v>
      </c>
      <c r="Y30" s="71">
        <v>17</v>
      </c>
      <c r="Z30" s="71">
        <v>17.100000000000001</v>
      </c>
      <c r="AA30" s="71">
        <v>17.100000000000001</v>
      </c>
      <c r="AB30" s="71">
        <v>17.100000000000001</v>
      </c>
      <c r="AC30" s="72">
        <v>17.100000000000001</v>
      </c>
      <c r="AD30" s="71">
        <v>17.100000000000001</v>
      </c>
      <c r="AE30" s="71">
        <v>17</v>
      </c>
      <c r="AF30" s="71">
        <v>17</v>
      </c>
      <c r="AG30" s="71">
        <v>17.100000000000001</v>
      </c>
      <c r="AH30" s="71">
        <v>17.100000000000001</v>
      </c>
      <c r="AI30" s="71">
        <v>17</v>
      </c>
      <c r="AJ30" s="71">
        <v>17.100000000000001</v>
      </c>
      <c r="AK30" s="73">
        <v>17.100000000000001</v>
      </c>
      <c r="AL30" s="99">
        <v>17.100000000000001</v>
      </c>
      <c r="AM30" s="98"/>
    </row>
    <row r="31" spans="1:40" ht="12.95" customHeight="1" x14ac:dyDescent="0.15">
      <c r="B31" s="51"/>
      <c r="C31" s="69" t="s">
        <v>40</v>
      </c>
      <c r="D31" s="79">
        <v>17.100000000000001</v>
      </c>
      <c r="E31" s="71">
        <v>17.100000000000001</v>
      </c>
      <c r="F31" s="71">
        <v>17</v>
      </c>
      <c r="G31" s="71">
        <v>17.100000000000001</v>
      </c>
      <c r="H31" s="71">
        <v>17.100000000000001</v>
      </c>
      <c r="I31" s="71">
        <v>17</v>
      </c>
      <c r="J31" s="71">
        <v>17</v>
      </c>
      <c r="K31" s="71">
        <v>17.100000000000001</v>
      </c>
      <c r="L31" s="71">
        <v>17.100000000000001</v>
      </c>
      <c r="M31" s="71" t="s">
        <v>22</v>
      </c>
      <c r="N31" s="71">
        <v>17.100000000000001</v>
      </c>
      <c r="O31" s="71">
        <v>17.100000000000001</v>
      </c>
      <c r="P31" s="71">
        <v>17.100000000000001</v>
      </c>
      <c r="Q31" s="71">
        <v>17.100000000000001</v>
      </c>
      <c r="R31" s="71">
        <v>17.100000000000001</v>
      </c>
      <c r="S31" s="71">
        <v>17.100000000000001</v>
      </c>
      <c r="T31" s="71">
        <v>17.100000000000001</v>
      </c>
      <c r="U31" s="71">
        <v>17.100000000000001</v>
      </c>
      <c r="V31" s="71">
        <v>17.100000000000001</v>
      </c>
      <c r="W31" s="71">
        <v>17.100000000000001</v>
      </c>
      <c r="X31" s="71">
        <v>17</v>
      </c>
      <c r="Y31" s="71">
        <v>17</v>
      </c>
      <c r="Z31" s="71">
        <v>17.100000000000001</v>
      </c>
      <c r="AA31" s="71">
        <v>17.100000000000001</v>
      </c>
      <c r="AB31" s="71">
        <v>17.100000000000001</v>
      </c>
      <c r="AC31" s="72">
        <v>17.100000000000001</v>
      </c>
      <c r="AD31" s="71">
        <v>17.100000000000001</v>
      </c>
      <c r="AE31" s="71">
        <v>17</v>
      </c>
      <c r="AF31" s="71">
        <v>17</v>
      </c>
      <c r="AG31" s="71">
        <v>17.100000000000001</v>
      </c>
      <c r="AH31" s="71">
        <v>17.100000000000001</v>
      </c>
      <c r="AI31" s="71">
        <v>17</v>
      </c>
      <c r="AJ31" s="71">
        <v>17.100000000000001</v>
      </c>
      <c r="AK31" s="73">
        <v>17.100000000000001</v>
      </c>
      <c r="AL31" s="99">
        <v>17.100000000000001</v>
      </c>
      <c r="AM31" s="98"/>
    </row>
    <row r="32" spans="1:40" ht="12.95" customHeight="1" x14ac:dyDescent="0.15">
      <c r="B32" s="51"/>
      <c r="C32" s="69" t="s">
        <v>41</v>
      </c>
      <c r="D32" s="79">
        <v>17.100000000000001</v>
      </c>
      <c r="E32" s="71">
        <v>17.100000000000001</v>
      </c>
      <c r="F32" s="71">
        <v>17</v>
      </c>
      <c r="G32" s="71">
        <v>17.2</v>
      </c>
      <c r="H32" s="71">
        <v>17.100000000000001</v>
      </c>
      <c r="I32" s="71">
        <v>17</v>
      </c>
      <c r="J32" s="71">
        <v>17</v>
      </c>
      <c r="K32" s="71">
        <v>17</v>
      </c>
      <c r="L32" s="71">
        <v>17.100000000000001</v>
      </c>
      <c r="M32" s="71" t="s">
        <v>22</v>
      </c>
      <c r="N32" s="71">
        <v>17.100000000000001</v>
      </c>
      <c r="O32" s="71">
        <v>17.100000000000001</v>
      </c>
      <c r="P32" s="71">
        <v>17.100000000000001</v>
      </c>
      <c r="Q32" s="71">
        <v>17.100000000000001</v>
      </c>
      <c r="R32" s="71">
        <v>17.100000000000001</v>
      </c>
      <c r="S32" s="71">
        <v>17.100000000000001</v>
      </c>
      <c r="T32" s="71">
        <v>17.100000000000001</v>
      </c>
      <c r="U32" s="71">
        <v>17.100000000000001</v>
      </c>
      <c r="V32" s="71">
        <v>17.100000000000001</v>
      </c>
      <c r="W32" s="71">
        <v>17.100000000000001</v>
      </c>
      <c r="X32" s="71">
        <v>17</v>
      </c>
      <c r="Y32" s="71">
        <v>17</v>
      </c>
      <c r="Z32" s="71">
        <v>17.100000000000001</v>
      </c>
      <c r="AA32" s="71">
        <v>17.100000000000001</v>
      </c>
      <c r="AB32" s="71">
        <v>17.100000000000001</v>
      </c>
      <c r="AC32" s="72">
        <v>17.100000000000001</v>
      </c>
      <c r="AD32" s="71">
        <v>17.100000000000001</v>
      </c>
      <c r="AE32" s="71">
        <v>17</v>
      </c>
      <c r="AF32" s="71">
        <v>17</v>
      </c>
      <c r="AG32" s="71">
        <v>17.100000000000001</v>
      </c>
      <c r="AH32" s="71">
        <v>17.100000000000001</v>
      </c>
      <c r="AI32" s="71">
        <v>17</v>
      </c>
      <c r="AJ32" s="71">
        <v>17.100000000000001</v>
      </c>
      <c r="AK32" s="73">
        <v>17.100000000000001</v>
      </c>
      <c r="AL32" s="99">
        <v>17.100000000000001</v>
      </c>
      <c r="AM32" s="98"/>
    </row>
    <row r="33" spans="2:39" ht="12.95" customHeight="1" x14ac:dyDescent="0.15">
      <c r="B33" s="74" t="s">
        <v>42</v>
      </c>
      <c r="C33" s="69" t="s">
        <v>43</v>
      </c>
      <c r="D33" s="79">
        <v>17.100000000000001</v>
      </c>
      <c r="E33" s="71">
        <v>17.100000000000001</v>
      </c>
      <c r="F33" s="71">
        <v>17</v>
      </c>
      <c r="G33" s="71">
        <v>17.2</v>
      </c>
      <c r="H33" s="71">
        <v>17.100000000000001</v>
      </c>
      <c r="I33" s="71">
        <v>17</v>
      </c>
      <c r="J33" s="71">
        <v>17</v>
      </c>
      <c r="K33" s="71">
        <v>17</v>
      </c>
      <c r="L33" s="71">
        <v>17.100000000000001</v>
      </c>
      <c r="M33" s="71" t="s">
        <v>22</v>
      </c>
      <c r="N33" s="71">
        <v>17.100000000000001</v>
      </c>
      <c r="O33" s="71">
        <v>17.100000000000001</v>
      </c>
      <c r="P33" s="71">
        <v>17.100000000000001</v>
      </c>
      <c r="Q33" s="71">
        <v>17.100000000000001</v>
      </c>
      <c r="R33" s="71">
        <v>17.100000000000001</v>
      </c>
      <c r="S33" s="71">
        <v>17.100000000000001</v>
      </c>
      <c r="T33" s="71">
        <v>17.100000000000001</v>
      </c>
      <c r="U33" s="71">
        <v>17.100000000000001</v>
      </c>
      <c r="V33" s="71">
        <v>17</v>
      </c>
      <c r="W33" s="71">
        <v>17.100000000000001</v>
      </c>
      <c r="X33" s="71">
        <v>17</v>
      </c>
      <c r="Y33" s="71">
        <v>17</v>
      </c>
      <c r="Z33" s="71">
        <v>17</v>
      </c>
      <c r="AA33" s="71">
        <v>17.100000000000001</v>
      </c>
      <c r="AB33" s="71">
        <v>17.100000000000001</v>
      </c>
      <c r="AC33" s="72">
        <v>17.100000000000001</v>
      </c>
      <c r="AD33" s="71">
        <v>17.100000000000001</v>
      </c>
      <c r="AE33" s="71">
        <v>17</v>
      </c>
      <c r="AF33" s="71">
        <v>17</v>
      </c>
      <c r="AG33" s="71">
        <v>17.100000000000001</v>
      </c>
      <c r="AH33" s="71">
        <v>17.100000000000001</v>
      </c>
      <c r="AI33" s="71">
        <v>17</v>
      </c>
      <c r="AJ33" s="71">
        <v>17.100000000000001</v>
      </c>
      <c r="AK33" s="73">
        <v>17</v>
      </c>
      <c r="AL33" s="99">
        <v>17.100000000000001</v>
      </c>
      <c r="AM33" s="98"/>
    </row>
    <row r="34" spans="2:39" ht="12.95" customHeight="1" x14ac:dyDescent="0.15">
      <c r="B34" s="51"/>
      <c r="C34" s="69" t="s">
        <v>44</v>
      </c>
      <c r="D34" s="79">
        <v>17.100000000000001</v>
      </c>
      <c r="E34" s="71">
        <v>17.100000000000001</v>
      </c>
      <c r="F34" s="71">
        <v>17</v>
      </c>
      <c r="G34" s="71">
        <v>17.100000000000001</v>
      </c>
      <c r="H34" s="71">
        <v>17</v>
      </c>
      <c r="I34" s="71">
        <v>17</v>
      </c>
      <c r="J34" s="71">
        <v>17</v>
      </c>
      <c r="K34" s="71">
        <v>17</v>
      </c>
      <c r="L34" s="71">
        <v>17.100000000000001</v>
      </c>
      <c r="M34" s="71" t="s">
        <v>22</v>
      </c>
      <c r="N34" s="71">
        <v>17.100000000000001</v>
      </c>
      <c r="O34" s="71">
        <v>17.100000000000001</v>
      </c>
      <c r="P34" s="71">
        <v>17.100000000000001</v>
      </c>
      <c r="Q34" s="71">
        <v>17.100000000000001</v>
      </c>
      <c r="R34" s="71">
        <v>17.100000000000001</v>
      </c>
      <c r="S34" s="71">
        <v>17.100000000000001</v>
      </c>
      <c r="T34" s="71">
        <v>17.100000000000001</v>
      </c>
      <c r="U34" s="71">
        <v>17</v>
      </c>
      <c r="V34" s="71">
        <v>17</v>
      </c>
      <c r="W34" s="71">
        <v>17.100000000000001</v>
      </c>
      <c r="X34" s="71">
        <v>17</v>
      </c>
      <c r="Y34" s="71">
        <v>17</v>
      </c>
      <c r="Z34" s="71">
        <v>17</v>
      </c>
      <c r="AA34" s="71">
        <v>17.100000000000001</v>
      </c>
      <c r="AB34" s="71">
        <v>17.100000000000001</v>
      </c>
      <c r="AC34" s="72">
        <v>17.100000000000001</v>
      </c>
      <c r="AD34" s="71">
        <v>17.100000000000001</v>
      </c>
      <c r="AE34" s="71">
        <v>17</v>
      </c>
      <c r="AF34" s="71">
        <v>16.899999999999999</v>
      </c>
      <c r="AG34" s="71">
        <v>17.100000000000001</v>
      </c>
      <c r="AH34" s="71">
        <v>17.100000000000001</v>
      </c>
      <c r="AI34" s="71">
        <v>17</v>
      </c>
      <c r="AJ34" s="71">
        <v>17.100000000000001</v>
      </c>
      <c r="AK34" s="73">
        <v>17</v>
      </c>
      <c r="AL34" s="99">
        <v>17.100000000000001</v>
      </c>
      <c r="AM34" s="98"/>
    </row>
    <row r="35" spans="2:39" ht="12.95" customHeight="1" x14ac:dyDescent="0.15">
      <c r="B35" s="51"/>
      <c r="C35" s="69" t="s">
        <v>45</v>
      </c>
      <c r="D35" s="79">
        <v>17.100000000000001</v>
      </c>
      <c r="E35" s="71">
        <v>17.100000000000001</v>
      </c>
      <c r="F35" s="71">
        <v>17</v>
      </c>
      <c r="G35" s="71">
        <v>17.100000000000001</v>
      </c>
      <c r="H35" s="71">
        <v>17</v>
      </c>
      <c r="I35" s="71">
        <v>17</v>
      </c>
      <c r="J35" s="71">
        <v>17</v>
      </c>
      <c r="K35" s="71">
        <v>17</v>
      </c>
      <c r="L35" s="71">
        <v>17</v>
      </c>
      <c r="M35" s="71" t="s">
        <v>22</v>
      </c>
      <c r="N35" s="71">
        <v>17.100000000000001</v>
      </c>
      <c r="O35" s="71">
        <v>17.100000000000001</v>
      </c>
      <c r="P35" s="71">
        <v>17.100000000000001</v>
      </c>
      <c r="Q35" s="71">
        <v>17.100000000000001</v>
      </c>
      <c r="R35" s="71">
        <v>17.100000000000001</v>
      </c>
      <c r="S35" s="71">
        <v>17.100000000000001</v>
      </c>
      <c r="T35" s="71">
        <v>17</v>
      </c>
      <c r="U35" s="71">
        <v>17</v>
      </c>
      <c r="V35" s="71">
        <v>17</v>
      </c>
      <c r="W35" s="71">
        <v>17.100000000000001</v>
      </c>
      <c r="X35" s="71">
        <v>17</v>
      </c>
      <c r="Y35" s="71">
        <v>17</v>
      </c>
      <c r="Z35" s="71">
        <v>17</v>
      </c>
      <c r="AA35" s="71">
        <v>17.100000000000001</v>
      </c>
      <c r="AB35" s="71">
        <v>17.100000000000001</v>
      </c>
      <c r="AC35" s="72">
        <v>17.100000000000001</v>
      </c>
      <c r="AD35" s="71">
        <v>17.100000000000001</v>
      </c>
      <c r="AE35" s="71">
        <v>17</v>
      </c>
      <c r="AF35" s="71">
        <v>16.899999999999999</v>
      </c>
      <c r="AG35" s="71">
        <v>17.100000000000001</v>
      </c>
      <c r="AH35" s="71">
        <v>17.100000000000001</v>
      </c>
      <c r="AI35" s="71">
        <v>17</v>
      </c>
      <c r="AJ35" s="71">
        <v>17.100000000000001</v>
      </c>
      <c r="AK35" s="73">
        <v>17</v>
      </c>
      <c r="AL35" s="99">
        <v>17.100000000000001</v>
      </c>
      <c r="AM35" s="98"/>
    </row>
    <row r="36" spans="2:39" ht="12.95" customHeight="1" x14ac:dyDescent="0.15">
      <c r="B36" s="74" t="s">
        <v>86</v>
      </c>
      <c r="C36" s="69" t="s">
        <v>46</v>
      </c>
      <c r="D36" s="79">
        <v>17.100000000000001</v>
      </c>
      <c r="E36" s="71">
        <v>17.100000000000001</v>
      </c>
      <c r="F36" s="71">
        <v>17</v>
      </c>
      <c r="G36" s="71">
        <v>17.100000000000001</v>
      </c>
      <c r="H36" s="71">
        <v>17</v>
      </c>
      <c r="I36" s="71">
        <v>17</v>
      </c>
      <c r="J36" s="71">
        <v>17</v>
      </c>
      <c r="K36" s="71">
        <v>17</v>
      </c>
      <c r="L36" s="71">
        <v>17</v>
      </c>
      <c r="M36" s="71" t="s">
        <v>22</v>
      </c>
      <c r="N36" s="71">
        <v>17.100000000000001</v>
      </c>
      <c r="O36" s="71">
        <v>17.100000000000001</v>
      </c>
      <c r="P36" s="71">
        <v>17.100000000000001</v>
      </c>
      <c r="Q36" s="71">
        <v>17.100000000000001</v>
      </c>
      <c r="R36" s="71">
        <v>17.100000000000001</v>
      </c>
      <c r="S36" s="71">
        <v>17.100000000000001</v>
      </c>
      <c r="T36" s="71">
        <v>17</v>
      </c>
      <c r="U36" s="71">
        <v>17</v>
      </c>
      <c r="V36" s="71">
        <v>17</v>
      </c>
      <c r="W36" s="71">
        <v>17.100000000000001</v>
      </c>
      <c r="X36" s="71">
        <v>17</v>
      </c>
      <c r="Y36" s="71">
        <v>17</v>
      </c>
      <c r="Z36" s="71">
        <v>17</v>
      </c>
      <c r="AA36" s="71">
        <v>17.100000000000001</v>
      </c>
      <c r="AB36" s="71">
        <v>17.100000000000001</v>
      </c>
      <c r="AC36" s="72">
        <v>17.100000000000001</v>
      </c>
      <c r="AD36" s="71">
        <v>17.100000000000001</v>
      </c>
      <c r="AE36" s="71">
        <v>17</v>
      </c>
      <c r="AF36" s="71">
        <v>16.899999999999999</v>
      </c>
      <c r="AG36" s="71">
        <v>17.100000000000001</v>
      </c>
      <c r="AH36" s="71">
        <v>17.100000000000001</v>
      </c>
      <c r="AI36" s="71">
        <v>17</v>
      </c>
      <c r="AJ36" s="71">
        <v>17.100000000000001</v>
      </c>
      <c r="AK36" s="73">
        <v>17</v>
      </c>
      <c r="AL36" s="99">
        <v>17.100000000000001</v>
      </c>
      <c r="AM36" s="98"/>
    </row>
    <row r="37" spans="2:39" ht="12.95" customHeight="1" x14ac:dyDescent="0.15">
      <c r="B37" s="74" t="s">
        <v>87</v>
      </c>
      <c r="C37" s="69" t="s">
        <v>47</v>
      </c>
      <c r="D37" s="79">
        <v>17.100000000000001</v>
      </c>
      <c r="E37" s="71">
        <v>17</v>
      </c>
      <c r="F37" s="71">
        <v>17</v>
      </c>
      <c r="G37" s="71">
        <v>17</v>
      </c>
      <c r="H37" s="71">
        <v>17</v>
      </c>
      <c r="I37" s="71">
        <v>17</v>
      </c>
      <c r="J37" s="71">
        <v>17</v>
      </c>
      <c r="K37" s="71">
        <v>17</v>
      </c>
      <c r="L37" s="71" t="s">
        <v>22</v>
      </c>
      <c r="M37" s="71" t="s">
        <v>22</v>
      </c>
      <c r="N37" s="71">
        <v>17</v>
      </c>
      <c r="O37" s="71">
        <v>17.100000000000001</v>
      </c>
      <c r="P37" s="71">
        <v>17.100000000000001</v>
      </c>
      <c r="Q37" s="71">
        <v>17.100000000000001</v>
      </c>
      <c r="R37" s="71">
        <v>17.100000000000001</v>
      </c>
      <c r="S37" s="71">
        <v>17.100000000000001</v>
      </c>
      <c r="T37" s="71">
        <v>17</v>
      </c>
      <c r="U37" s="71">
        <v>17</v>
      </c>
      <c r="V37" s="71">
        <v>17</v>
      </c>
      <c r="W37" s="71">
        <v>17.100000000000001</v>
      </c>
      <c r="X37" s="71">
        <v>17.100000000000001</v>
      </c>
      <c r="Y37" s="71">
        <v>17</v>
      </c>
      <c r="Z37" s="71">
        <v>17</v>
      </c>
      <c r="AA37" s="71">
        <v>17.100000000000001</v>
      </c>
      <c r="AB37" s="71">
        <v>17.100000000000001</v>
      </c>
      <c r="AC37" s="72">
        <v>17.100000000000001</v>
      </c>
      <c r="AD37" s="71">
        <v>17.100000000000001</v>
      </c>
      <c r="AE37" s="71">
        <v>17</v>
      </c>
      <c r="AF37" s="71">
        <v>16.899999999999999</v>
      </c>
      <c r="AG37" s="71">
        <v>17.100000000000001</v>
      </c>
      <c r="AH37" s="71">
        <v>17.100000000000001</v>
      </c>
      <c r="AI37" s="71">
        <v>17</v>
      </c>
      <c r="AJ37" s="71">
        <v>17.100000000000001</v>
      </c>
      <c r="AK37" s="73">
        <v>17</v>
      </c>
      <c r="AL37" s="99">
        <v>17.100000000000001</v>
      </c>
      <c r="AM37" s="98"/>
    </row>
    <row r="38" spans="2:39" ht="12.95" customHeight="1" x14ac:dyDescent="0.15">
      <c r="B38" s="74" t="s">
        <v>88</v>
      </c>
      <c r="C38" s="69" t="s">
        <v>48</v>
      </c>
      <c r="D38" s="79">
        <v>17.100000000000001</v>
      </c>
      <c r="E38" s="71">
        <v>17</v>
      </c>
      <c r="F38" s="71">
        <v>17</v>
      </c>
      <c r="G38" s="71">
        <v>17</v>
      </c>
      <c r="H38" s="71">
        <v>17</v>
      </c>
      <c r="I38" s="71">
        <v>17</v>
      </c>
      <c r="J38" s="71">
        <v>17</v>
      </c>
      <c r="K38" s="71">
        <v>17</v>
      </c>
      <c r="L38" s="71" t="s">
        <v>22</v>
      </c>
      <c r="M38" s="71" t="s">
        <v>22</v>
      </c>
      <c r="N38" s="71">
        <v>17</v>
      </c>
      <c r="O38" s="71">
        <v>17.100000000000001</v>
      </c>
      <c r="P38" s="71">
        <v>17.100000000000001</v>
      </c>
      <c r="Q38" s="71">
        <v>17.100000000000001</v>
      </c>
      <c r="R38" s="71">
        <v>17.100000000000001</v>
      </c>
      <c r="S38" s="71">
        <v>17.100000000000001</v>
      </c>
      <c r="T38" s="71">
        <v>17</v>
      </c>
      <c r="U38" s="71">
        <v>17</v>
      </c>
      <c r="V38" s="71">
        <v>17</v>
      </c>
      <c r="W38" s="71">
        <v>17.100000000000001</v>
      </c>
      <c r="X38" s="71">
        <v>17.100000000000001</v>
      </c>
      <c r="Y38" s="71">
        <v>17</v>
      </c>
      <c r="Z38" s="71">
        <v>17</v>
      </c>
      <c r="AA38" s="71">
        <v>17.100000000000001</v>
      </c>
      <c r="AB38" s="71">
        <v>17.100000000000001</v>
      </c>
      <c r="AC38" s="72">
        <v>17</v>
      </c>
      <c r="AD38" s="72">
        <v>17.100000000000001</v>
      </c>
      <c r="AE38" s="71">
        <v>17</v>
      </c>
      <c r="AF38" s="71">
        <v>16.899999999999999</v>
      </c>
      <c r="AG38" s="71">
        <v>17.100000000000001</v>
      </c>
      <c r="AH38" s="71">
        <v>17.100000000000001</v>
      </c>
      <c r="AI38" s="71">
        <v>17</v>
      </c>
      <c r="AJ38" s="71">
        <v>17.100000000000001</v>
      </c>
      <c r="AK38" s="73">
        <v>17</v>
      </c>
      <c r="AL38" s="99">
        <v>17.100000000000001</v>
      </c>
      <c r="AM38" s="98"/>
    </row>
    <row r="39" spans="2:39" ht="12.95" customHeight="1" x14ac:dyDescent="0.15">
      <c r="B39" s="51"/>
      <c r="C39" s="69" t="s">
        <v>49</v>
      </c>
      <c r="D39" s="79">
        <v>17.100000000000001</v>
      </c>
      <c r="E39" s="71">
        <v>16.899999999999999</v>
      </c>
      <c r="F39" s="71">
        <v>17</v>
      </c>
      <c r="G39" s="71">
        <v>17</v>
      </c>
      <c r="H39" s="71">
        <v>17</v>
      </c>
      <c r="I39" s="71">
        <v>17</v>
      </c>
      <c r="J39" s="71">
        <v>17</v>
      </c>
      <c r="K39" s="71">
        <v>17</v>
      </c>
      <c r="L39" s="71" t="s">
        <v>22</v>
      </c>
      <c r="M39" s="71" t="s">
        <v>22</v>
      </c>
      <c r="N39" s="71">
        <v>16.899999999999999</v>
      </c>
      <c r="O39" s="71">
        <v>17.100000000000001</v>
      </c>
      <c r="P39" s="71">
        <v>17.100000000000001</v>
      </c>
      <c r="Q39" s="71">
        <v>17.100000000000001</v>
      </c>
      <c r="R39" s="71">
        <v>17.100000000000001</v>
      </c>
      <c r="S39" s="71">
        <v>17.100000000000001</v>
      </c>
      <c r="T39" s="71">
        <v>17</v>
      </c>
      <c r="U39" s="71">
        <v>17.100000000000001</v>
      </c>
      <c r="V39" s="71">
        <v>17</v>
      </c>
      <c r="W39" s="71">
        <v>17.100000000000001</v>
      </c>
      <c r="X39" s="71">
        <v>17.100000000000001</v>
      </c>
      <c r="Y39" s="71">
        <v>17</v>
      </c>
      <c r="Z39" s="71">
        <v>17</v>
      </c>
      <c r="AA39" s="71" t="s">
        <v>22</v>
      </c>
      <c r="AB39" s="71">
        <v>17</v>
      </c>
      <c r="AC39" s="72">
        <v>17</v>
      </c>
      <c r="AD39" s="72">
        <v>17.100000000000001</v>
      </c>
      <c r="AE39" s="71">
        <v>17</v>
      </c>
      <c r="AF39" s="71">
        <v>16.899999999999999</v>
      </c>
      <c r="AG39" s="71">
        <v>17.100000000000001</v>
      </c>
      <c r="AH39" s="71">
        <v>17.100000000000001</v>
      </c>
      <c r="AI39" s="71">
        <v>17</v>
      </c>
      <c r="AJ39" s="71">
        <v>17.100000000000001</v>
      </c>
      <c r="AK39" s="73">
        <v>17</v>
      </c>
      <c r="AL39" s="99">
        <v>17.100000000000001</v>
      </c>
      <c r="AM39" s="98"/>
    </row>
    <row r="40" spans="2:39" ht="12.95" customHeight="1" x14ac:dyDescent="0.15">
      <c r="B40" s="51"/>
      <c r="C40" s="69" t="s">
        <v>50</v>
      </c>
      <c r="D40" s="79">
        <v>17.100000000000001</v>
      </c>
      <c r="E40" s="71">
        <v>16.899999999999999</v>
      </c>
      <c r="F40" s="71">
        <v>17</v>
      </c>
      <c r="G40" s="71">
        <v>16.899999999999999</v>
      </c>
      <c r="H40" s="71">
        <v>16.899999999999999</v>
      </c>
      <c r="I40" s="71">
        <v>17</v>
      </c>
      <c r="J40" s="71">
        <v>17</v>
      </c>
      <c r="K40" s="71">
        <v>17</v>
      </c>
      <c r="L40" s="71" t="s">
        <v>22</v>
      </c>
      <c r="M40" s="71" t="s">
        <v>22</v>
      </c>
      <c r="N40" s="71">
        <v>16.899999999999999</v>
      </c>
      <c r="O40" s="71">
        <v>16.899999999999999</v>
      </c>
      <c r="P40" s="71">
        <v>17</v>
      </c>
      <c r="Q40" s="71">
        <v>17.100000000000001</v>
      </c>
      <c r="R40" s="71" t="s">
        <v>22</v>
      </c>
      <c r="S40" s="71">
        <v>17.100000000000001</v>
      </c>
      <c r="T40" s="71">
        <v>17</v>
      </c>
      <c r="U40" s="71">
        <v>17</v>
      </c>
      <c r="V40" s="71">
        <v>17</v>
      </c>
      <c r="W40" s="71">
        <v>17.100000000000001</v>
      </c>
      <c r="X40" s="71">
        <v>17.100000000000001</v>
      </c>
      <c r="Y40" s="71">
        <v>17</v>
      </c>
      <c r="Z40" s="71">
        <v>17.100000000000001</v>
      </c>
      <c r="AA40" s="71" t="s">
        <v>22</v>
      </c>
      <c r="AB40" s="71" t="s">
        <v>22</v>
      </c>
      <c r="AC40" s="72" t="s">
        <v>22</v>
      </c>
      <c r="AD40" s="72">
        <v>17</v>
      </c>
      <c r="AE40" s="71">
        <v>17</v>
      </c>
      <c r="AF40" s="71">
        <v>17</v>
      </c>
      <c r="AG40" s="71">
        <v>17.100000000000001</v>
      </c>
      <c r="AH40" s="71">
        <v>17.100000000000001</v>
      </c>
      <c r="AI40" s="71">
        <v>17</v>
      </c>
      <c r="AJ40" s="71">
        <v>17.100000000000001</v>
      </c>
      <c r="AK40" s="73">
        <v>16.899999999999999</v>
      </c>
      <c r="AL40" s="99">
        <v>17.100000000000001</v>
      </c>
      <c r="AM40" s="98"/>
    </row>
    <row r="41" spans="2:39" ht="12.95" customHeight="1" x14ac:dyDescent="0.15">
      <c r="B41" s="51"/>
      <c r="C41" s="69" t="s">
        <v>51</v>
      </c>
      <c r="D41" s="79">
        <v>17.100000000000001</v>
      </c>
      <c r="E41" s="71">
        <v>17.100000000000001</v>
      </c>
      <c r="F41" s="71">
        <v>17</v>
      </c>
      <c r="G41" s="71">
        <v>16.899999999999999</v>
      </c>
      <c r="H41" s="71">
        <v>16.899999999999999</v>
      </c>
      <c r="I41" s="71">
        <v>16.899999999999999</v>
      </c>
      <c r="J41" s="71">
        <v>16.899999999999999</v>
      </c>
      <c r="K41" s="71">
        <v>17</v>
      </c>
      <c r="L41" s="71" t="s">
        <v>22</v>
      </c>
      <c r="M41" s="71" t="s">
        <v>22</v>
      </c>
      <c r="N41" s="71">
        <v>16.899999999999999</v>
      </c>
      <c r="O41" s="71">
        <v>16.899999999999999</v>
      </c>
      <c r="P41" s="71">
        <v>17</v>
      </c>
      <c r="Q41" s="71">
        <v>17.100000000000001</v>
      </c>
      <c r="R41" s="71" t="s">
        <v>22</v>
      </c>
      <c r="S41" s="71">
        <v>17.100000000000001</v>
      </c>
      <c r="T41" s="71">
        <v>17</v>
      </c>
      <c r="U41" s="71">
        <v>17</v>
      </c>
      <c r="V41" s="71">
        <v>17</v>
      </c>
      <c r="W41" s="71">
        <v>17</v>
      </c>
      <c r="X41" s="71">
        <v>17.100000000000001</v>
      </c>
      <c r="Y41" s="71">
        <v>17</v>
      </c>
      <c r="Z41" s="71">
        <v>17.100000000000001</v>
      </c>
      <c r="AA41" s="71" t="s">
        <v>22</v>
      </c>
      <c r="AB41" s="71" t="s">
        <v>22</v>
      </c>
      <c r="AC41" s="72" t="s">
        <v>22</v>
      </c>
      <c r="AD41" s="72" t="s">
        <v>22</v>
      </c>
      <c r="AE41" s="71">
        <v>17</v>
      </c>
      <c r="AF41" s="71">
        <v>17</v>
      </c>
      <c r="AG41" s="71">
        <v>17</v>
      </c>
      <c r="AH41" s="71">
        <v>17.100000000000001</v>
      </c>
      <c r="AI41" s="71">
        <v>17</v>
      </c>
      <c r="AJ41" s="71">
        <v>17.100000000000001</v>
      </c>
      <c r="AK41" s="73">
        <v>16.899999999999999</v>
      </c>
      <c r="AL41" s="99">
        <v>17.100000000000001</v>
      </c>
      <c r="AM41" s="98"/>
    </row>
    <row r="42" spans="2:39" ht="12.95" customHeight="1" x14ac:dyDescent="0.15">
      <c r="B42" s="51"/>
      <c r="C42" s="69" t="s">
        <v>52</v>
      </c>
      <c r="D42" s="79" t="s">
        <v>22</v>
      </c>
      <c r="E42" s="71">
        <v>17</v>
      </c>
      <c r="F42" s="71" t="s">
        <v>22</v>
      </c>
      <c r="G42" s="71">
        <v>16.899999999999999</v>
      </c>
      <c r="H42" s="71">
        <v>16.899999999999999</v>
      </c>
      <c r="I42" s="71" t="s">
        <v>22</v>
      </c>
      <c r="J42" s="71" t="s">
        <v>22</v>
      </c>
      <c r="K42" s="71" t="s">
        <v>22</v>
      </c>
      <c r="L42" s="71" t="s">
        <v>22</v>
      </c>
      <c r="M42" s="71" t="s">
        <v>22</v>
      </c>
      <c r="N42" s="71" t="s">
        <v>22</v>
      </c>
      <c r="O42" s="71" t="s">
        <v>22</v>
      </c>
      <c r="P42" s="71">
        <v>16.899999999999999</v>
      </c>
      <c r="Q42" s="71" t="s">
        <v>22</v>
      </c>
      <c r="R42" s="71" t="s">
        <v>22</v>
      </c>
      <c r="S42" s="71">
        <v>17</v>
      </c>
      <c r="T42" s="71">
        <v>16.899999999999999</v>
      </c>
      <c r="U42" s="71">
        <v>16.899999999999999</v>
      </c>
      <c r="V42" s="71">
        <v>17</v>
      </c>
      <c r="W42" s="71">
        <v>17</v>
      </c>
      <c r="X42" s="71">
        <v>17</v>
      </c>
      <c r="Y42" s="71">
        <v>17</v>
      </c>
      <c r="Z42" s="71">
        <v>17.100000000000001</v>
      </c>
      <c r="AA42" s="71" t="s">
        <v>22</v>
      </c>
      <c r="AB42" s="71" t="s">
        <v>22</v>
      </c>
      <c r="AC42" s="72" t="s">
        <v>22</v>
      </c>
      <c r="AD42" s="71" t="s">
        <v>22</v>
      </c>
      <c r="AE42" s="71">
        <v>17</v>
      </c>
      <c r="AF42" s="71">
        <v>17</v>
      </c>
      <c r="AG42" s="71">
        <v>17</v>
      </c>
      <c r="AH42" s="71">
        <v>17.100000000000001</v>
      </c>
      <c r="AI42" s="71">
        <v>17</v>
      </c>
      <c r="AJ42" s="71" t="s">
        <v>22</v>
      </c>
      <c r="AK42" s="73" t="s">
        <v>22</v>
      </c>
      <c r="AL42" s="99">
        <v>17</v>
      </c>
      <c r="AM42" s="98"/>
    </row>
    <row r="43" spans="2:39" ht="12.95" customHeight="1" x14ac:dyDescent="0.15">
      <c r="B43" s="51"/>
      <c r="C43" s="69" t="s">
        <v>53</v>
      </c>
      <c r="D43" s="79" t="s">
        <v>22</v>
      </c>
      <c r="E43" s="71">
        <v>16.899999999999999</v>
      </c>
      <c r="F43" s="71" t="s">
        <v>22</v>
      </c>
      <c r="G43" s="71" t="s">
        <v>22</v>
      </c>
      <c r="H43" s="71" t="s">
        <v>22</v>
      </c>
      <c r="I43" s="71" t="s">
        <v>22</v>
      </c>
      <c r="J43" s="71" t="s">
        <v>22</v>
      </c>
      <c r="K43" s="71" t="s">
        <v>22</v>
      </c>
      <c r="L43" s="71" t="s">
        <v>22</v>
      </c>
      <c r="M43" s="71" t="s">
        <v>22</v>
      </c>
      <c r="N43" s="71" t="s">
        <v>22</v>
      </c>
      <c r="O43" s="71" t="s">
        <v>22</v>
      </c>
      <c r="P43" s="71">
        <v>16.899999999999999</v>
      </c>
      <c r="Q43" s="71" t="s">
        <v>22</v>
      </c>
      <c r="R43" s="71" t="s">
        <v>22</v>
      </c>
      <c r="S43" s="71">
        <v>17</v>
      </c>
      <c r="T43" s="71">
        <v>17</v>
      </c>
      <c r="U43" s="71">
        <v>17</v>
      </c>
      <c r="V43" s="71">
        <v>16.899999999999999</v>
      </c>
      <c r="W43" s="71">
        <v>17</v>
      </c>
      <c r="X43" s="71">
        <v>16.899999999999999</v>
      </c>
      <c r="Y43" s="71">
        <v>16.899999999999999</v>
      </c>
      <c r="Z43" s="71">
        <v>17.100000000000001</v>
      </c>
      <c r="AA43" s="71" t="s">
        <v>22</v>
      </c>
      <c r="AB43" s="71" t="s">
        <v>22</v>
      </c>
      <c r="AC43" s="72" t="s">
        <v>22</v>
      </c>
      <c r="AD43" s="71" t="s">
        <v>22</v>
      </c>
      <c r="AE43" s="71">
        <v>17</v>
      </c>
      <c r="AF43" s="71">
        <v>17</v>
      </c>
      <c r="AG43" s="71">
        <v>17</v>
      </c>
      <c r="AH43" s="71">
        <v>17.100000000000001</v>
      </c>
      <c r="AI43" s="71">
        <v>17.100000000000001</v>
      </c>
      <c r="AJ43" s="71" t="s">
        <v>22</v>
      </c>
      <c r="AK43" s="73" t="s">
        <v>22</v>
      </c>
      <c r="AL43" s="99">
        <v>17</v>
      </c>
      <c r="AM43" s="100"/>
    </row>
    <row r="44" spans="2:39" ht="12.95" customHeight="1" x14ac:dyDescent="0.15">
      <c r="B44" s="51"/>
      <c r="C44" s="69" t="s">
        <v>54</v>
      </c>
      <c r="D44" s="79" t="s">
        <v>22</v>
      </c>
      <c r="E44" s="71" t="s">
        <v>22</v>
      </c>
      <c r="F44" s="71" t="s">
        <v>22</v>
      </c>
      <c r="G44" s="71" t="s">
        <v>22</v>
      </c>
      <c r="H44" s="71" t="s">
        <v>22</v>
      </c>
      <c r="I44" s="71" t="s">
        <v>22</v>
      </c>
      <c r="J44" s="71" t="s">
        <v>22</v>
      </c>
      <c r="K44" s="71" t="s">
        <v>22</v>
      </c>
      <c r="L44" s="71" t="s">
        <v>22</v>
      </c>
      <c r="M44" s="71" t="s">
        <v>22</v>
      </c>
      <c r="N44" s="71" t="s">
        <v>22</v>
      </c>
      <c r="O44" s="71" t="s">
        <v>22</v>
      </c>
      <c r="P44" s="71" t="s">
        <v>22</v>
      </c>
      <c r="Q44" s="71" t="s">
        <v>22</v>
      </c>
      <c r="R44" s="71" t="s">
        <v>22</v>
      </c>
      <c r="S44" s="71">
        <v>17</v>
      </c>
      <c r="T44" s="71">
        <v>17</v>
      </c>
      <c r="U44" s="71" t="s">
        <v>22</v>
      </c>
      <c r="V44" s="71">
        <v>16.899999999999999</v>
      </c>
      <c r="W44" s="71">
        <v>17</v>
      </c>
      <c r="X44" s="71">
        <v>16.899999999999999</v>
      </c>
      <c r="Y44" s="71">
        <v>17</v>
      </c>
      <c r="Z44" s="71">
        <v>17.100000000000001</v>
      </c>
      <c r="AA44" s="71" t="s">
        <v>22</v>
      </c>
      <c r="AB44" s="71" t="s">
        <v>22</v>
      </c>
      <c r="AC44" s="72" t="s">
        <v>22</v>
      </c>
      <c r="AD44" s="71" t="s">
        <v>22</v>
      </c>
      <c r="AE44" s="71">
        <v>17</v>
      </c>
      <c r="AF44" s="71">
        <v>17</v>
      </c>
      <c r="AG44" s="71">
        <v>17</v>
      </c>
      <c r="AH44" s="71">
        <v>17.100000000000001</v>
      </c>
      <c r="AI44" s="71">
        <v>17.100000000000001</v>
      </c>
      <c r="AJ44" s="71" t="s">
        <v>22</v>
      </c>
      <c r="AK44" s="73" t="s">
        <v>22</v>
      </c>
      <c r="AL44" s="99">
        <v>17</v>
      </c>
      <c r="AM44" s="101"/>
    </row>
    <row r="45" spans="2:39" ht="12.95" customHeight="1" x14ac:dyDescent="0.15">
      <c r="B45" s="51"/>
      <c r="C45" s="69" t="s">
        <v>55</v>
      </c>
      <c r="D45" s="79" t="s">
        <v>22</v>
      </c>
      <c r="E45" s="71" t="s">
        <v>22</v>
      </c>
      <c r="F45" s="71" t="s">
        <v>22</v>
      </c>
      <c r="G45" s="71" t="s">
        <v>22</v>
      </c>
      <c r="H45" s="71" t="s">
        <v>22</v>
      </c>
      <c r="I45" s="71" t="s">
        <v>22</v>
      </c>
      <c r="J45" s="71" t="s">
        <v>22</v>
      </c>
      <c r="K45" s="71" t="s">
        <v>22</v>
      </c>
      <c r="L45" s="71" t="s">
        <v>22</v>
      </c>
      <c r="M45" s="71" t="s">
        <v>22</v>
      </c>
      <c r="N45" s="71" t="s">
        <v>22</v>
      </c>
      <c r="O45" s="71" t="s">
        <v>22</v>
      </c>
      <c r="P45" s="71" t="s">
        <v>22</v>
      </c>
      <c r="Q45" s="71" t="s">
        <v>22</v>
      </c>
      <c r="R45" s="71" t="s">
        <v>22</v>
      </c>
      <c r="S45" s="71" t="s">
        <v>22</v>
      </c>
      <c r="T45" s="71">
        <v>16.8</v>
      </c>
      <c r="U45" s="71" t="s">
        <v>22</v>
      </c>
      <c r="V45" s="71" t="s">
        <v>22</v>
      </c>
      <c r="W45" s="71">
        <v>16.7</v>
      </c>
      <c r="X45" s="71">
        <v>16.899999999999999</v>
      </c>
      <c r="Y45" s="71">
        <v>16.899999999999999</v>
      </c>
      <c r="Z45" s="71">
        <v>17.100000000000001</v>
      </c>
      <c r="AA45" s="71" t="s">
        <v>22</v>
      </c>
      <c r="AB45" s="71" t="s">
        <v>22</v>
      </c>
      <c r="AC45" s="72" t="s">
        <v>22</v>
      </c>
      <c r="AD45" s="71" t="s">
        <v>22</v>
      </c>
      <c r="AE45" s="71" t="s">
        <v>22</v>
      </c>
      <c r="AF45" s="71">
        <v>16.899999999999999</v>
      </c>
      <c r="AG45" s="71">
        <v>16.899999999999999</v>
      </c>
      <c r="AH45" s="71">
        <v>17</v>
      </c>
      <c r="AI45" s="71">
        <v>17</v>
      </c>
      <c r="AJ45" s="71" t="s">
        <v>22</v>
      </c>
      <c r="AK45" s="73" t="s">
        <v>22</v>
      </c>
      <c r="AL45" s="99">
        <v>16.8</v>
      </c>
      <c r="AM45" s="135"/>
    </row>
    <row r="46" spans="2:39" ht="12.95" customHeight="1" thickBot="1" x14ac:dyDescent="0.2">
      <c r="B46" s="51"/>
      <c r="C46" s="102" t="s">
        <v>89</v>
      </c>
      <c r="D46" s="103" t="s">
        <v>22</v>
      </c>
      <c r="E46" s="104" t="s">
        <v>22</v>
      </c>
      <c r="F46" s="104" t="s">
        <v>22</v>
      </c>
      <c r="G46" s="104" t="s">
        <v>22</v>
      </c>
      <c r="H46" s="104" t="s">
        <v>22</v>
      </c>
      <c r="I46" s="104" t="s">
        <v>22</v>
      </c>
      <c r="J46" s="104" t="s">
        <v>22</v>
      </c>
      <c r="K46" s="104" t="s">
        <v>22</v>
      </c>
      <c r="L46" s="104" t="s">
        <v>22</v>
      </c>
      <c r="M46" s="104" t="s">
        <v>22</v>
      </c>
      <c r="N46" s="104" t="s">
        <v>22</v>
      </c>
      <c r="O46" s="104" t="s">
        <v>22</v>
      </c>
      <c r="P46" s="104" t="s">
        <v>22</v>
      </c>
      <c r="Q46" s="104" t="s">
        <v>22</v>
      </c>
      <c r="R46" s="104" t="s">
        <v>22</v>
      </c>
      <c r="S46" s="104" t="s">
        <v>22</v>
      </c>
      <c r="T46" s="104" t="s">
        <v>22</v>
      </c>
      <c r="U46" s="104" t="s">
        <v>22</v>
      </c>
      <c r="V46" s="104" t="s">
        <v>22</v>
      </c>
      <c r="W46" s="104" t="s">
        <v>22</v>
      </c>
      <c r="X46" s="104">
        <v>16.7</v>
      </c>
      <c r="Y46" s="104" t="s">
        <v>22</v>
      </c>
      <c r="Z46" s="104">
        <v>17</v>
      </c>
      <c r="AA46" s="104" t="s">
        <v>22</v>
      </c>
      <c r="AB46" s="104" t="s">
        <v>22</v>
      </c>
      <c r="AC46" s="105" t="s">
        <v>22</v>
      </c>
      <c r="AD46" s="105" t="s">
        <v>22</v>
      </c>
      <c r="AE46" s="104" t="s">
        <v>22</v>
      </c>
      <c r="AF46" s="104" t="s">
        <v>22</v>
      </c>
      <c r="AG46" s="122">
        <v>16.600000000000001</v>
      </c>
      <c r="AH46" s="104">
        <v>17</v>
      </c>
      <c r="AI46" s="104" t="s">
        <v>22</v>
      </c>
      <c r="AJ46" s="104" t="s">
        <v>22</v>
      </c>
      <c r="AK46" s="106" t="s">
        <v>22</v>
      </c>
      <c r="AL46" s="107">
        <v>16.7</v>
      </c>
      <c r="AM46" s="135"/>
    </row>
    <row r="47" spans="2:39" ht="12.95" customHeight="1" x14ac:dyDescent="0.15">
      <c r="B47" s="136" t="s">
        <v>90</v>
      </c>
      <c r="C47" s="137"/>
      <c r="D47" s="93">
        <v>17</v>
      </c>
      <c r="E47" s="94">
        <v>16.899999999999999</v>
      </c>
      <c r="F47" s="94">
        <v>17</v>
      </c>
      <c r="G47" s="94">
        <v>16.899999999999999</v>
      </c>
      <c r="H47" s="94">
        <v>16.899999999999999</v>
      </c>
      <c r="I47" s="94">
        <v>17</v>
      </c>
      <c r="J47" s="94">
        <v>17</v>
      </c>
      <c r="K47" s="94">
        <v>17</v>
      </c>
      <c r="L47" s="94">
        <v>17</v>
      </c>
      <c r="M47" s="94">
        <v>17.100000000000001</v>
      </c>
      <c r="N47" s="94">
        <v>16.899999999999999</v>
      </c>
      <c r="O47" s="94">
        <v>16.899999999999999</v>
      </c>
      <c r="P47" s="94">
        <v>16.899999999999999</v>
      </c>
      <c r="Q47" s="94">
        <v>17</v>
      </c>
      <c r="R47" s="94">
        <v>17.100000000000001</v>
      </c>
      <c r="S47" s="94">
        <v>17</v>
      </c>
      <c r="T47" s="94">
        <v>16.8</v>
      </c>
      <c r="U47" s="94">
        <v>17</v>
      </c>
      <c r="V47" s="94">
        <v>16.899999999999999</v>
      </c>
      <c r="W47" s="94">
        <v>16.600000000000001</v>
      </c>
      <c r="X47" s="94">
        <v>16.7</v>
      </c>
      <c r="Y47" s="94">
        <v>16.8</v>
      </c>
      <c r="Z47" s="94">
        <v>16.899999999999999</v>
      </c>
      <c r="AA47" s="94">
        <v>17.100000000000001</v>
      </c>
      <c r="AB47" s="94">
        <v>17</v>
      </c>
      <c r="AC47" s="95">
        <v>17</v>
      </c>
      <c r="AD47" s="94">
        <v>16.899999999999999</v>
      </c>
      <c r="AE47" s="94">
        <v>17</v>
      </c>
      <c r="AF47" s="94">
        <v>16.600000000000001</v>
      </c>
      <c r="AG47" s="94">
        <v>16.5</v>
      </c>
      <c r="AH47" s="94">
        <v>16.899999999999999</v>
      </c>
      <c r="AI47" s="94">
        <v>16.899999999999999</v>
      </c>
      <c r="AJ47" s="94">
        <v>17</v>
      </c>
      <c r="AK47" s="96">
        <v>17</v>
      </c>
      <c r="AL47" s="108"/>
      <c r="AM47" s="135"/>
    </row>
    <row r="48" spans="2:39" ht="12.95" customHeight="1" thickBot="1" x14ac:dyDescent="0.2">
      <c r="B48" s="138" t="s">
        <v>91</v>
      </c>
      <c r="C48" s="139"/>
      <c r="D48" s="103">
        <v>39.299999999999997</v>
      </c>
      <c r="E48" s="104">
        <v>53.5</v>
      </c>
      <c r="F48" s="104">
        <v>37.9</v>
      </c>
      <c r="G48" s="104">
        <v>48.5</v>
      </c>
      <c r="H48" s="104">
        <v>47.4</v>
      </c>
      <c r="I48" s="104">
        <v>39.200000000000003</v>
      </c>
      <c r="J48" s="104">
        <v>37.9</v>
      </c>
      <c r="K48" s="104">
        <v>32.4</v>
      </c>
      <c r="L48" s="104">
        <v>17.3</v>
      </c>
      <c r="M48" s="104">
        <v>9.8000000000000007</v>
      </c>
      <c r="N48" s="104">
        <v>35.5</v>
      </c>
      <c r="O48" s="104">
        <v>36.299999999999997</v>
      </c>
      <c r="P48" s="104">
        <v>50.7</v>
      </c>
      <c r="Q48" s="104">
        <v>32.6</v>
      </c>
      <c r="R48" s="130">
        <v>20.5</v>
      </c>
      <c r="S48" s="104">
        <v>62</v>
      </c>
      <c r="T48" s="104">
        <v>72.900000000000006</v>
      </c>
      <c r="U48" s="104">
        <v>59.1</v>
      </c>
      <c r="V48" s="104">
        <v>62.6</v>
      </c>
      <c r="W48" s="104">
        <v>75.7</v>
      </c>
      <c r="X48" s="104">
        <v>82.2</v>
      </c>
      <c r="Y48" s="104">
        <v>72.2</v>
      </c>
      <c r="Z48" s="104">
        <v>81.900000000000006</v>
      </c>
      <c r="AA48" s="104">
        <v>19.3</v>
      </c>
      <c r="AB48" s="104">
        <v>23.9</v>
      </c>
      <c r="AC48" s="105">
        <v>24.7</v>
      </c>
      <c r="AD48" s="104">
        <v>29.9</v>
      </c>
      <c r="AE48" s="104">
        <v>62.5</v>
      </c>
      <c r="AF48" s="104">
        <v>76</v>
      </c>
      <c r="AG48" s="104">
        <v>84.1</v>
      </c>
      <c r="AH48" s="109">
        <v>85.4</v>
      </c>
      <c r="AI48" s="104">
        <v>74.2</v>
      </c>
      <c r="AJ48" s="104">
        <v>39.299999999999997</v>
      </c>
      <c r="AK48" s="106">
        <v>37.200000000000003</v>
      </c>
      <c r="AL48" s="110"/>
      <c r="AM48" s="135"/>
    </row>
    <row r="49" spans="2:39" ht="14.1" customHeight="1" thickBot="1" x14ac:dyDescent="0.2">
      <c r="B49" s="111"/>
      <c r="C49" s="7"/>
      <c r="D49" s="112" t="s">
        <v>92</v>
      </c>
      <c r="E49" s="112"/>
      <c r="F49" s="112"/>
      <c r="G49" s="112"/>
      <c r="H49" s="112"/>
      <c r="I49" s="112"/>
      <c r="J49" s="112"/>
      <c r="L49" s="112" t="s">
        <v>93</v>
      </c>
      <c r="M49" s="112"/>
      <c r="N49" s="112"/>
      <c r="O49" s="112"/>
      <c r="P49" s="112"/>
      <c r="Q49" s="112"/>
      <c r="R49" s="112"/>
      <c r="S49" s="112"/>
      <c r="U49" s="112" t="s">
        <v>69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14">
        <v>11.5</v>
      </c>
      <c r="AM49" s="135"/>
    </row>
    <row r="50" spans="2:39" ht="14.1" customHeight="1" thickBot="1" x14ac:dyDescent="0.2">
      <c r="B50" s="111"/>
      <c r="C50" s="7"/>
      <c r="D50" s="115" t="s">
        <v>56</v>
      </c>
      <c r="E50" s="116" t="s">
        <v>94</v>
      </c>
      <c r="F50" s="117"/>
      <c r="G50" s="117"/>
      <c r="H50" s="117"/>
      <c r="I50" s="117"/>
      <c r="J50" s="117"/>
      <c r="K50" s="118"/>
      <c r="L50" s="119"/>
      <c r="M50" s="120" t="s">
        <v>95</v>
      </c>
      <c r="N50" s="117"/>
      <c r="O50" s="117"/>
      <c r="P50" s="117"/>
      <c r="Q50" s="117"/>
      <c r="R50" s="117"/>
      <c r="S50" s="117"/>
      <c r="T50" s="121"/>
      <c r="U50" s="122" t="s">
        <v>57</v>
      </c>
      <c r="V50" s="123" t="s">
        <v>58</v>
      </c>
      <c r="W50" s="117"/>
      <c r="X50" s="117"/>
      <c r="Y50" s="117"/>
      <c r="Z50" s="117"/>
      <c r="AA50" s="117"/>
      <c r="AB50" s="117"/>
      <c r="AC50" s="117"/>
      <c r="AD50" s="117"/>
      <c r="AE50" s="113"/>
      <c r="AF50" s="113"/>
      <c r="AG50" s="113"/>
      <c r="AH50" s="113"/>
      <c r="AI50" s="113"/>
      <c r="AJ50" s="113"/>
      <c r="AK50" s="113"/>
      <c r="AL50" s="113"/>
      <c r="AM50" s="135"/>
    </row>
    <row r="51" spans="2:39" x14ac:dyDescent="0.15">
      <c r="B51" s="111"/>
      <c r="C51" s="7"/>
      <c r="D51" s="124"/>
      <c r="E51" s="124"/>
      <c r="F51" s="2"/>
      <c r="G51" s="124"/>
      <c r="H51" s="2"/>
      <c r="I51" s="124"/>
      <c r="J51" s="125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7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x14ac:dyDescent="0.15">
      <c r="D52" s="113"/>
    </row>
    <row r="53" spans="2:39" x14ac:dyDescent="0.15">
      <c r="D53" s="113"/>
    </row>
    <row r="59" spans="2:39" x14ac:dyDescent="0.15">
      <c r="E59" s="128"/>
      <c r="F59" s="2"/>
      <c r="G59" s="2"/>
      <c r="H59" s="2"/>
      <c r="I59" s="2"/>
      <c r="J59" s="2"/>
      <c r="K59" s="2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27" priority="1" stopIfTrue="1" operator="between">
      <formula>$AL19+1</formula>
      <formula>$AL19+20</formula>
    </cfRule>
    <cfRule type="cellIs" dxfId="26" priority="2" stopIfTrue="1" operator="between">
      <formula>$AL19+0.5</formula>
      <formula>$AL19+0.9</formula>
    </cfRule>
    <cfRule type="cellIs" dxfId="25" priority="3" stopIfTrue="1" operator="equal">
      <formula>$AL$49</formula>
    </cfRule>
  </conditionalFormatting>
  <conditionalFormatting sqref="D45:AK45 D46:AF46 AH46:AK46">
    <cfRule type="cellIs" dxfId="24" priority="4" stopIfTrue="1" operator="equal">
      <formula>$AL$49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opLeftCell="O31" workbookViewId="0">
      <selection activeCell="AL54" sqref="AL54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1:40" ht="14.25" customHeight="1" thickBot="1" x14ac:dyDescent="0.2">
      <c r="A1" s="140"/>
      <c r="B1" s="141"/>
      <c r="C1" s="142"/>
      <c r="D1" s="141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40" ht="14.45" customHeight="1" x14ac:dyDescent="0.15">
      <c r="A2" s="140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5"/>
      <c r="O2" s="143"/>
      <c r="P2" s="143"/>
      <c r="Q2" s="143"/>
      <c r="R2" s="143"/>
      <c r="S2" s="143"/>
      <c r="T2" s="143"/>
      <c r="U2" s="143"/>
      <c r="V2" s="143"/>
      <c r="W2" s="143"/>
      <c r="X2" s="144"/>
      <c r="Y2" s="143"/>
      <c r="Z2" s="143"/>
      <c r="AA2" s="7"/>
      <c r="AB2" s="7"/>
      <c r="AC2" s="8"/>
      <c r="AD2" s="9"/>
      <c r="AE2" s="10"/>
      <c r="AF2" s="11" t="s">
        <v>96</v>
      </c>
      <c r="AG2" s="10"/>
      <c r="AH2" s="11" t="s">
        <v>97</v>
      </c>
      <c r="AI2" s="9"/>
      <c r="AJ2" s="11" t="s">
        <v>98</v>
      </c>
      <c r="AK2" s="145"/>
      <c r="AL2" s="143"/>
    </row>
    <row r="3" spans="1:40" ht="14.45" customHeight="1" x14ac:dyDescent="0.15">
      <c r="A3" s="140"/>
      <c r="B3" s="13"/>
      <c r="C3" s="14" t="s">
        <v>0</v>
      </c>
      <c r="D3" s="15"/>
      <c r="E3" s="15"/>
      <c r="F3" s="15"/>
      <c r="G3" s="15"/>
      <c r="H3" s="15"/>
      <c r="I3" s="15"/>
      <c r="J3" s="15"/>
      <c r="K3" s="143"/>
      <c r="L3" s="16"/>
      <c r="M3" s="143"/>
      <c r="N3" s="17"/>
      <c r="O3" s="18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7"/>
      <c r="AB3" s="7"/>
      <c r="AC3" s="19" t="s">
        <v>70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  <c r="AL3" s="143"/>
    </row>
    <row r="4" spans="1:40" ht="14.45" customHeight="1" thickBot="1" x14ac:dyDescent="0.2">
      <c r="A4" s="140"/>
      <c r="B4" s="16"/>
      <c r="C4" s="143"/>
      <c r="D4" s="16"/>
      <c r="E4" s="16"/>
      <c r="F4" s="16"/>
      <c r="G4" s="16"/>
      <c r="H4" s="16"/>
      <c r="I4" s="16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7"/>
      <c r="AB4" s="7"/>
      <c r="AC4" s="26" t="s">
        <v>1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  <c r="AL4" s="143"/>
    </row>
    <row r="5" spans="1:40" ht="14.45" customHeight="1" thickBot="1" x14ac:dyDescent="0.2">
      <c r="A5" s="140"/>
      <c r="B5" s="143"/>
      <c r="C5" s="146"/>
      <c r="D5" s="147"/>
      <c r="E5" s="147"/>
      <c r="F5" s="143"/>
      <c r="G5" s="143"/>
      <c r="H5" s="148"/>
      <c r="I5" s="143"/>
      <c r="J5" s="36" t="s">
        <v>2</v>
      </c>
      <c r="K5" s="37">
        <v>29</v>
      </c>
      <c r="L5" s="38">
        <v>8</v>
      </c>
      <c r="M5" s="39">
        <v>3</v>
      </c>
      <c r="N5" s="40"/>
      <c r="O5" s="41" t="s">
        <v>99</v>
      </c>
      <c r="P5" s="42" t="s">
        <v>100</v>
      </c>
      <c r="Q5" s="43" t="s">
        <v>101</v>
      </c>
      <c r="R5" s="40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9"/>
      <c r="AG5" s="149"/>
      <c r="AH5" s="149"/>
      <c r="AI5" s="149"/>
      <c r="AJ5" s="143"/>
      <c r="AK5" s="143"/>
      <c r="AL5" s="143"/>
    </row>
    <row r="6" spans="1:40" ht="13.5" customHeight="1" x14ac:dyDescent="0.15">
      <c r="A6" s="140"/>
      <c r="B6" s="150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59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  <c r="AL6" s="143"/>
    </row>
    <row r="7" spans="1:40" ht="13.5" customHeight="1" x14ac:dyDescent="0.15">
      <c r="A7" s="140"/>
      <c r="B7" s="151"/>
      <c r="C7" s="52" t="s">
        <v>3</v>
      </c>
      <c r="D7" s="53"/>
      <c r="E7" s="54"/>
      <c r="F7" s="54"/>
      <c r="G7" s="54"/>
      <c r="H7" s="54"/>
      <c r="I7" s="54"/>
      <c r="J7" s="54"/>
      <c r="K7" s="55" t="s">
        <v>4</v>
      </c>
      <c r="L7" s="55" t="s">
        <v>5</v>
      </c>
      <c r="M7" s="55" t="s">
        <v>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  <c r="AL7" s="143"/>
    </row>
    <row r="8" spans="1:40" ht="13.5" customHeight="1" thickBot="1" x14ac:dyDescent="0.2">
      <c r="A8" s="140"/>
      <c r="B8" s="152"/>
      <c r="C8" s="58"/>
      <c r="D8" s="59"/>
      <c r="E8" s="60"/>
      <c r="F8" s="60"/>
      <c r="G8" s="60"/>
      <c r="H8" s="60"/>
      <c r="I8" s="60"/>
      <c r="J8" s="60"/>
      <c r="K8" s="61" t="s">
        <v>102</v>
      </c>
      <c r="L8" s="62"/>
      <c r="M8" s="61" t="s">
        <v>103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  <c r="AL8" s="143"/>
    </row>
    <row r="9" spans="1:40" ht="13.5" customHeight="1" x14ac:dyDescent="0.15">
      <c r="A9" s="140"/>
      <c r="B9" s="150"/>
      <c r="C9" s="64" t="s">
        <v>7</v>
      </c>
      <c r="D9" s="65">
        <v>0.34513888888888888</v>
      </c>
      <c r="E9" s="66">
        <v>0.36249999999999999</v>
      </c>
      <c r="F9" s="66">
        <v>0.35972222222222222</v>
      </c>
      <c r="G9" s="66">
        <v>0.36805555555555558</v>
      </c>
      <c r="H9" s="66">
        <v>0.39583333333333331</v>
      </c>
      <c r="I9" s="66">
        <v>0.3923611111111111</v>
      </c>
      <c r="J9" s="66">
        <v>0.37361111111111112</v>
      </c>
      <c r="K9" s="66">
        <v>0.37777777777777777</v>
      </c>
      <c r="L9" s="66">
        <v>0.38194444444444442</v>
      </c>
      <c r="M9" s="66">
        <v>0.38611111111111113</v>
      </c>
      <c r="N9" s="66">
        <v>0.40138888888888885</v>
      </c>
      <c r="O9" s="66">
        <v>0.40972222222222227</v>
      </c>
      <c r="P9" s="66">
        <v>0.42708333333333331</v>
      </c>
      <c r="Q9" s="66">
        <v>0.4201388888888889</v>
      </c>
      <c r="R9" s="66">
        <v>0.48472222222222222</v>
      </c>
      <c r="S9" s="66">
        <v>0.47569444444444442</v>
      </c>
      <c r="T9" s="66">
        <v>0.4680555555555555</v>
      </c>
      <c r="U9" s="66">
        <v>0.43055555555555558</v>
      </c>
      <c r="V9" s="66">
        <v>0.4375</v>
      </c>
      <c r="W9" s="66">
        <v>0.4597222222222222</v>
      </c>
      <c r="X9" s="66">
        <v>0.4513888888888889</v>
      </c>
      <c r="Y9" s="66">
        <v>0.44444444444444442</v>
      </c>
      <c r="Z9" s="66">
        <v>0.55902777777777779</v>
      </c>
      <c r="AA9" s="66">
        <v>0.40625</v>
      </c>
      <c r="AB9" s="66">
        <v>0.48749999999999999</v>
      </c>
      <c r="AC9" s="67">
        <v>0.4152777777777778</v>
      </c>
      <c r="AD9" s="66">
        <v>0.49861111111111112</v>
      </c>
      <c r="AE9" s="66">
        <v>0.52638888888888891</v>
      </c>
      <c r="AF9" s="66">
        <v>0.53611111111111109</v>
      </c>
      <c r="AG9" s="66">
        <v>0.5444444444444444</v>
      </c>
      <c r="AH9" s="66">
        <v>0.5541666666666667</v>
      </c>
      <c r="AI9" s="66">
        <v>0.56805555555555554</v>
      </c>
      <c r="AJ9" s="66">
        <v>0.34027777777777773</v>
      </c>
      <c r="AK9" s="68">
        <v>0.3527777777777778</v>
      </c>
      <c r="AL9" s="143"/>
    </row>
    <row r="10" spans="1:40" ht="13.5" customHeight="1" x14ac:dyDescent="0.15">
      <c r="A10" s="140"/>
      <c r="B10" s="151"/>
      <c r="C10" s="69" t="s">
        <v>8</v>
      </c>
      <c r="D10" s="70">
        <v>58.8</v>
      </c>
      <c r="E10" s="71">
        <v>54</v>
      </c>
      <c r="F10" s="71">
        <v>39.1</v>
      </c>
      <c r="G10" s="71">
        <v>50.8</v>
      </c>
      <c r="H10" s="71">
        <v>48</v>
      </c>
      <c r="I10" s="71">
        <v>40</v>
      </c>
      <c r="J10" s="71">
        <v>38</v>
      </c>
      <c r="K10" s="71">
        <v>34.1</v>
      </c>
      <c r="L10" s="71">
        <v>19.8</v>
      </c>
      <c r="M10" s="71">
        <v>15</v>
      </c>
      <c r="N10" s="71">
        <v>37.299999999999997</v>
      </c>
      <c r="O10" s="71">
        <v>36.9</v>
      </c>
      <c r="P10" s="71">
        <v>51.5</v>
      </c>
      <c r="Q10" s="71">
        <v>31.1</v>
      </c>
      <c r="R10" s="71">
        <v>34</v>
      </c>
      <c r="S10" s="71">
        <v>63.1</v>
      </c>
      <c r="T10" s="71">
        <v>73.3</v>
      </c>
      <c r="U10" s="71">
        <v>59.5</v>
      </c>
      <c r="V10" s="71">
        <v>63</v>
      </c>
      <c r="W10" s="71">
        <v>76</v>
      </c>
      <c r="X10" s="71">
        <v>82</v>
      </c>
      <c r="Y10" s="71">
        <v>72.400000000000006</v>
      </c>
      <c r="Z10" s="71">
        <v>82</v>
      </c>
      <c r="AA10" s="71">
        <v>20.9</v>
      </c>
      <c r="AB10" s="71">
        <v>27.3</v>
      </c>
      <c r="AC10" s="72">
        <v>25.3</v>
      </c>
      <c r="AD10" s="71">
        <v>30</v>
      </c>
      <c r="AE10" s="71">
        <v>63.1</v>
      </c>
      <c r="AF10" s="71">
        <v>76.599999999999994</v>
      </c>
      <c r="AG10" s="71">
        <v>84.7</v>
      </c>
      <c r="AH10" s="71">
        <v>86</v>
      </c>
      <c r="AI10" s="71">
        <v>74</v>
      </c>
      <c r="AJ10" s="71">
        <v>39</v>
      </c>
      <c r="AK10" s="73">
        <v>38.5</v>
      </c>
      <c r="AL10" s="143"/>
    </row>
    <row r="11" spans="1:40" ht="13.5" customHeight="1" x14ac:dyDescent="0.15">
      <c r="A11" s="140"/>
      <c r="B11" s="153" t="s">
        <v>9</v>
      </c>
      <c r="C11" s="69" t="s">
        <v>10</v>
      </c>
      <c r="D11" s="75" t="s">
        <v>66</v>
      </c>
      <c r="E11" s="76" t="s">
        <v>66</v>
      </c>
      <c r="F11" s="76" t="s">
        <v>66</v>
      </c>
      <c r="G11" s="76" t="s">
        <v>66</v>
      </c>
      <c r="H11" s="76" t="s">
        <v>66</v>
      </c>
      <c r="I11" s="76" t="s">
        <v>66</v>
      </c>
      <c r="J11" s="76" t="s">
        <v>66</v>
      </c>
      <c r="K11" s="76" t="s">
        <v>66</v>
      </c>
      <c r="L11" s="76" t="s">
        <v>66</v>
      </c>
      <c r="M11" s="76" t="s">
        <v>66</v>
      </c>
      <c r="N11" s="76" t="s">
        <v>66</v>
      </c>
      <c r="O11" s="76" t="s">
        <v>66</v>
      </c>
      <c r="P11" s="76" t="s">
        <v>66</v>
      </c>
      <c r="Q11" s="76" t="s">
        <v>66</v>
      </c>
      <c r="R11" s="76" t="s">
        <v>66</v>
      </c>
      <c r="S11" s="76" t="s">
        <v>66</v>
      </c>
      <c r="T11" s="76" t="s">
        <v>66</v>
      </c>
      <c r="U11" s="76" t="s">
        <v>66</v>
      </c>
      <c r="V11" s="76" t="s">
        <v>66</v>
      </c>
      <c r="W11" s="76" t="s">
        <v>66</v>
      </c>
      <c r="X11" s="76" t="s">
        <v>66</v>
      </c>
      <c r="Y11" s="76" t="s">
        <v>66</v>
      </c>
      <c r="Z11" s="76" t="s">
        <v>66</v>
      </c>
      <c r="AA11" s="76" t="s">
        <v>66</v>
      </c>
      <c r="AB11" s="76" t="s">
        <v>66</v>
      </c>
      <c r="AC11" s="77" t="s">
        <v>66</v>
      </c>
      <c r="AD11" s="76" t="s">
        <v>66</v>
      </c>
      <c r="AE11" s="76" t="s">
        <v>66</v>
      </c>
      <c r="AF11" s="76" t="s">
        <v>66</v>
      </c>
      <c r="AG11" s="76" t="s">
        <v>66</v>
      </c>
      <c r="AH11" s="76" t="s">
        <v>66</v>
      </c>
      <c r="AI11" s="76" t="s">
        <v>66</v>
      </c>
      <c r="AJ11" s="76" t="s">
        <v>66</v>
      </c>
      <c r="AK11" s="78" t="s">
        <v>66</v>
      </c>
      <c r="AL11" s="143"/>
    </row>
    <row r="12" spans="1:40" ht="13.5" customHeight="1" x14ac:dyDescent="0.15">
      <c r="A12" s="140"/>
      <c r="B12" s="153" t="s">
        <v>12</v>
      </c>
      <c r="C12" s="69" t="s">
        <v>13</v>
      </c>
      <c r="D12" s="79">
        <v>26.82</v>
      </c>
      <c r="E12" s="71">
        <v>26.68</v>
      </c>
      <c r="F12" s="71">
        <v>26.86</v>
      </c>
      <c r="G12" s="71">
        <v>26.69</v>
      </c>
      <c r="H12" s="71">
        <v>27.05</v>
      </c>
      <c r="I12" s="71">
        <v>27.05</v>
      </c>
      <c r="J12" s="71">
        <v>27.13</v>
      </c>
      <c r="K12" s="71">
        <v>27.36</v>
      </c>
      <c r="L12" s="71">
        <v>26.84</v>
      </c>
      <c r="M12" s="71">
        <v>27.16</v>
      </c>
      <c r="N12" s="71">
        <v>27.24</v>
      </c>
      <c r="O12" s="71">
        <v>27.77</v>
      </c>
      <c r="P12" s="71">
        <v>27.95</v>
      </c>
      <c r="Q12" s="71">
        <v>27.85</v>
      </c>
      <c r="R12" s="71">
        <v>26.83</v>
      </c>
      <c r="S12" s="71">
        <v>26.44</v>
      </c>
      <c r="T12" s="71">
        <v>26.53</v>
      </c>
      <c r="U12" s="71">
        <v>28.11</v>
      </c>
      <c r="V12" s="71">
        <v>28.22</v>
      </c>
      <c r="W12" s="71">
        <v>26.19</v>
      </c>
      <c r="X12" s="71">
        <v>25.72</v>
      </c>
      <c r="Y12" s="71">
        <v>28.45</v>
      </c>
      <c r="Z12" s="71">
        <v>28.37</v>
      </c>
      <c r="AA12" s="71">
        <v>27.33</v>
      </c>
      <c r="AB12" s="71">
        <v>27.71</v>
      </c>
      <c r="AC12" s="72">
        <v>27.37</v>
      </c>
      <c r="AD12" s="71">
        <v>27.52</v>
      </c>
      <c r="AE12" s="71">
        <v>28.07</v>
      </c>
      <c r="AF12" s="71">
        <v>27.79</v>
      </c>
      <c r="AG12" s="71">
        <v>28.11</v>
      </c>
      <c r="AH12" s="71">
        <v>28.55</v>
      </c>
      <c r="AI12" s="71">
        <v>28.32</v>
      </c>
      <c r="AJ12" s="71">
        <v>27.8</v>
      </c>
      <c r="AK12" s="73">
        <v>26.63</v>
      </c>
      <c r="AL12" s="143"/>
    </row>
    <row r="13" spans="1:40" ht="13.5" customHeight="1" x14ac:dyDescent="0.15">
      <c r="A13" s="140"/>
      <c r="B13" s="153" t="s">
        <v>104</v>
      </c>
      <c r="C13" s="69" t="s">
        <v>105</v>
      </c>
      <c r="D13" s="75" t="s">
        <v>14</v>
      </c>
      <c r="E13" s="76" t="s">
        <v>106</v>
      </c>
      <c r="F13" s="76" t="s">
        <v>106</v>
      </c>
      <c r="G13" s="76" t="s">
        <v>106</v>
      </c>
      <c r="H13" s="76" t="s">
        <v>106</v>
      </c>
      <c r="I13" s="76" t="s">
        <v>106</v>
      </c>
      <c r="J13" s="76" t="s">
        <v>106</v>
      </c>
      <c r="K13" s="76" t="s">
        <v>106</v>
      </c>
      <c r="L13" s="76" t="s">
        <v>106</v>
      </c>
      <c r="M13" s="76" t="s">
        <v>106</v>
      </c>
      <c r="N13" s="76" t="s">
        <v>106</v>
      </c>
      <c r="O13" s="76" t="s">
        <v>106</v>
      </c>
      <c r="P13" s="76" t="s">
        <v>106</v>
      </c>
      <c r="Q13" s="76" t="s">
        <v>106</v>
      </c>
      <c r="R13" s="76" t="s">
        <v>14</v>
      </c>
      <c r="S13" s="76" t="s">
        <v>14</v>
      </c>
      <c r="T13" s="76" t="s">
        <v>106</v>
      </c>
      <c r="U13" s="76" t="s">
        <v>106</v>
      </c>
      <c r="V13" s="76" t="s">
        <v>106</v>
      </c>
      <c r="W13" s="76" t="s">
        <v>106</v>
      </c>
      <c r="X13" s="76" t="s">
        <v>106</v>
      </c>
      <c r="Y13" s="76" t="s">
        <v>106</v>
      </c>
      <c r="Z13" s="76" t="s">
        <v>106</v>
      </c>
      <c r="AA13" s="76" t="s">
        <v>106</v>
      </c>
      <c r="AB13" s="76" t="s">
        <v>14</v>
      </c>
      <c r="AC13" s="77" t="s">
        <v>106</v>
      </c>
      <c r="AD13" s="76" t="s">
        <v>14</v>
      </c>
      <c r="AE13" s="76" t="s">
        <v>14</v>
      </c>
      <c r="AF13" s="76" t="s">
        <v>14</v>
      </c>
      <c r="AG13" s="76" t="s">
        <v>14</v>
      </c>
      <c r="AH13" s="76" t="s">
        <v>14</v>
      </c>
      <c r="AI13" s="76" t="s">
        <v>106</v>
      </c>
      <c r="AJ13" s="76" t="s">
        <v>106</v>
      </c>
      <c r="AK13" s="78" t="s">
        <v>14</v>
      </c>
      <c r="AL13" s="143"/>
    </row>
    <row r="14" spans="1:40" ht="13.5" customHeight="1" x14ac:dyDescent="0.15">
      <c r="A14" s="140"/>
      <c r="B14" s="153" t="s">
        <v>18</v>
      </c>
      <c r="C14" s="69" t="s">
        <v>19</v>
      </c>
      <c r="D14" s="80">
        <v>6.4</v>
      </c>
      <c r="E14" s="81">
        <v>5.8</v>
      </c>
      <c r="F14" s="81">
        <v>6.3</v>
      </c>
      <c r="G14" s="81">
        <v>6.7</v>
      </c>
      <c r="H14" s="81">
        <v>7.1</v>
      </c>
      <c r="I14" s="81">
        <v>6.5</v>
      </c>
      <c r="J14" s="81">
        <v>6.1</v>
      </c>
      <c r="K14" s="81">
        <v>6.2</v>
      </c>
      <c r="L14" s="81">
        <v>6.4</v>
      </c>
      <c r="M14" s="81">
        <v>6.1</v>
      </c>
      <c r="N14" s="81">
        <v>7.1</v>
      </c>
      <c r="O14" s="81">
        <v>5.5</v>
      </c>
      <c r="P14" s="81">
        <v>5</v>
      </c>
      <c r="Q14" s="81">
        <v>6.5</v>
      </c>
      <c r="R14" s="81">
        <v>7</v>
      </c>
      <c r="S14" s="81">
        <v>7.6</v>
      </c>
      <c r="T14" s="81">
        <v>7.6</v>
      </c>
      <c r="U14" s="81">
        <v>6.2</v>
      </c>
      <c r="V14" s="81">
        <v>6.5</v>
      </c>
      <c r="W14" s="81">
        <v>7.7</v>
      </c>
      <c r="X14" s="81">
        <v>8</v>
      </c>
      <c r="Y14" s="81">
        <v>7</v>
      </c>
      <c r="Z14" s="81">
        <v>7.3</v>
      </c>
      <c r="AA14" s="81">
        <v>6.4</v>
      </c>
      <c r="AB14" s="81">
        <v>5.8</v>
      </c>
      <c r="AC14" s="82">
        <v>6.6</v>
      </c>
      <c r="AD14" s="81">
        <v>5.9</v>
      </c>
      <c r="AE14" s="81">
        <v>5.7</v>
      </c>
      <c r="AF14" s="81">
        <v>5.6</v>
      </c>
      <c r="AG14" s="81">
        <v>6</v>
      </c>
      <c r="AH14" s="81">
        <v>6.5</v>
      </c>
      <c r="AI14" s="81">
        <v>7.6</v>
      </c>
      <c r="AJ14" s="81">
        <v>4.8</v>
      </c>
      <c r="AK14" s="83">
        <v>6.7</v>
      </c>
      <c r="AL14" s="143"/>
    </row>
    <row r="15" spans="1:40" ht="13.5" customHeight="1" x14ac:dyDescent="0.15">
      <c r="A15" s="140"/>
      <c r="B15" s="153" t="s">
        <v>12</v>
      </c>
      <c r="C15" s="69" t="s">
        <v>20</v>
      </c>
      <c r="D15" s="75">
        <v>19</v>
      </c>
      <c r="E15" s="76">
        <v>19</v>
      </c>
      <c r="F15" s="76">
        <v>19</v>
      </c>
      <c r="G15" s="76">
        <v>19</v>
      </c>
      <c r="H15" s="76">
        <v>21</v>
      </c>
      <c r="I15" s="76">
        <v>19</v>
      </c>
      <c r="J15" s="76">
        <v>18</v>
      </c>
      <c r="K15" s="76">
        <v>18</v>
      </c>
      <c r="L15" s="76" t="s">
        <v>107</v>
      </c>
      <c r="M15" s="76" t="s">
        <v>107</v>
      </c>
      <c r="N15" s="76">
        <v>21</v>
      </c>
      <c r="O15" s="76">
        <v>20</v>
      </c>
      <c r="P15" s="76">
        <v>22</v>
      </c>
      <c r="Q15" s="76">
        <v>19</v>
      </c>
      <c r="R15" s="76">
        <v>18</v>
      </c>
      <c r="S15" s="76">
        <v>20</v>
      </c>
      <c r="T15" s="76">
        <v>20</v>
      </c>
      <c r="U15" s="76">
        <v>21</v>
      </c>
      <c r="V15" s="76">
        <v>21</v>
      </c>
      <c r="W15" s="76">
        <v>21</v>
      </c>
      <c r="X15" s="76">
        <v>21</v>
      </c>
      <c r="Y15" s="76">
        <v>20</v>
      </c>
      <c r="Z15" s="76">
        <v>19</v>
      </c>
      <c r="AA15" s="76">
        <v>19</v>
      </c>
      <c r="AB15" s="76">
        <v>18</v>
      </c>
      <c r="AC15" s="77">
        <v>19</v>
      </c>
      <c r="AD15" s="76">
        <v>18</v>
      </c>
      <c r="AE15" s="76">
        <v>20</v>
      </c>
      <c r="AF15" s="76">
        <v>19</v>
      </c>
      <c r="AG15" s="76">
        <v>22</v>
      </c>
      <c r="AH15" s="76">
        <v>21</v>
      </c>
      <c r="AI15" s="76">
        <v>19</v>
      </c>
      <c r="AJ15" s="76">
        <v>16</v>
      </c>
      <c r="AK15" s="78">
        <v>18</v>
      </c>
      <c r="AL15" s="143"/>
      <c r="AM15" s="84"/>
      <c r="AN15" s="85"/>
    </row>
    <row r="16" spans="1:40" ht="13.5" customHeight="1" thickBot="1" x14ac:dyDescent="0.2">
      <c r="A16" s="140"/>
      <c r="B16" s="151"/>
      <c r="C16" s="69" t="s">
        <v>21</v>
      </c>
      <c r="D16" s="75"/>
      <c r="E16" s="76"/>
      <c r="F16" s="76"/>
      <c r="G16" s="76"/>
      <c r="H16" s="76"/>
      <c r="I16" s="76"/>
      <c r="J16" s="76">
        <v>2</v>
      </c>
      <c r="K16" s="76" t="s">
        <v>22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2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L16" s="143"/>
      <c r="AN16" s="86"/>
    </row>
    <row r="17" spans="1:40" ht="13.5" customHeight="1" x14ac:dyDescent="0.15">
      <c r="A17" s="140"/>
      <c r="B17" s="151"/>
      <c r="C17" s="69" t="s">
        <v>23</v>
      </c>
      <c r="D17" s="75">
        <v>1</v>
      </c>
      <c r="E17" s="76">
        <v>2</v>
      </c>
      <c r="F17" s="76">
        <v>2</v>
      </c>
      <c r="G17" s="76">
        <v>2</v>
      </c>
      <c r="H17" s="76">
        <v>1</v>
      </c>
      <c r="I17" s="76">
        <v>1</v>
      </c>
      <c r="J17" s="76">
        <v>1</v>
      </c>
      <c r="K17" s="76">
        <v>1</v>
      </c>
      <c r="L17" s="76">
        <v>0</v>
      </c>
      <c r="M17" s="76">
        <v>1</v>
      </c>
      <c r="N17" s="76">
        <v>1</v>
      </c>
      <c r="O17" s="76">
        <v>1</v>
      </c>
      <c r="P17" s="76">
        <v>1</v>
      </c>
      <c r="Q17" s="76">
        <v>0</v>
      </c>
      <c r="R17" s="76">
        <v>2</v>
      </c>
      <c r="S17" s="76">
        <v>2</v>
      </c>
      <c r="T17" s="76">
        <v>2</v>
      </c>
      <c r="U17" s="76">
        <v>1</v>
      </c>
      <c r="V17" s="76">
        <v>1</v>
      </c>
      <c r="W17" s="76">
        <v>2</v>
      </c>
      <c r="X17" s="76">
        <v>2</v>
      </c>
      <c r="Y17" s="76">
        <v>2</v>
      </c>
      <c r="Z17" s="76">
        <v>2</v>
      </c>
      <c r="AA17" s="76">
        <v>0</v>
      </c>
      <c r="AB17" s="76">
        <v>0</v>
      </c>
      <c r="AC17" s="77">
        <v>1</v>
      </c>
      <c r="AD17" s="76">
        <v>0</v>
      </c>
      <c r="AE17" s="76">
        <v>1</v>
      </c>
      <c r="AF17" s="76">
        <v>1</v>
      </c>
      <c r="AG17" s="76">
        <v>1</v>
      </c>
      <c r="AH17" s="76">
        <v>1</v>
      </c>
      <c r="AI17" s="76">
        <v>2</v>
      </c>
      <c r="AJ17" s="76">
        <v>1</v>
      </c>
      <c r="AK17" s="78">
        <v>2</v>
      </c>
      <c r="AL17" s="46" t="s">
        <v>24</v>
      </c>
      <c r="AM17" s="7"/>
      <c r="AN17" s="86"/>
    </row>
    <row r="18" spans="1:40" ht="13.5" customHeight="1" thickBot="1" x14ac:dyDescent="0.2">
      <c r="A18" s="140"/>
      <c r="B18" s="152"/>
      <c r="C18" s="87" t="s">
        <v>25</v>
      </c>
      <c r="D18" s="88">
        <v>1</v>
      </c>
      <c r="E18" s="89">
        <v>2</v>
      </c>
      <c r="F18" s="89">
        <v>2</v>
      </c>
      <c r="G18" s="89">
        <v>2</v>
      </c>
      <c r="H18" s="89">
        <v>1</v>
      </c>
      <c r="I18" s="89">
        <v>1</v>
      </c>
      <c r="J18" s="89">
        <v>1</v>
      </c>
      <c r="K18" s="89">
        <v>1</v>
      </c>
      <c r="L18" s="89">
        <v>0</v>
      </c>
      <c r="M18" s="89">
        <v>1</v>
      </c>
      <c r="N18" s="89">
        <v>1</v>
      </c>
      <c r="O18" s="89">
        <v>1</v>
      </c>
      <c r="P18" s="89">
        <v>1</v>
      </c>
      <c r="Q18" s="89">
        <v>0</v>
      </c>
      <c r="R18" s="89">
        <v>2</v>
      </c>
      <c r="S18" s="89">
        <v>2</v>
      </c>
      <c r="T18" s="89">
        <v>2</v>
      </c>
      <c r="U18" s="89">
        <v>1</v>
      </c>
      <c r="V18" s="89">
        <v>1</v>
      </c>
      <c r="W18" s="89">
        <v>2</v>
      </c>
      <c r="X18" s="89">
        <v>2</v>
      </c>
      <c r="Y18" s="89">
        <v>2</v>
      </c>
      <c r="Z18" s="89">
        <v>2</v>
      </c>
      <c r="AA18" s="89">
        <v>0</v>
      </c>
      <c r="AB18" s="89">
        <v>0</v>
      </c>
      <c r="AC18" s="90">
        <v>2</v>
      </c>
      <c r="AD18" s="89">
        <v>0</v>
      </c>
      <c r="AE18" s="89">
        <v>1</v>
      </c>
      <c r="AF18" s="89">
        <v>1</v>
      </c>
      <c r="AG18" s="89">
        <v>1</v>
      </c>
      <c r="AH18" s="89">
        <v>1</v>
      </c>
      <c r="AI18" s="89">
        <v>2</v>
      </c>
      <c r="AJ18" s="89">
        <v>1</v>
      </c>
      <c r="AK18" s="91">
        <v>1</v>
      </c>
      <c r="AL18" s="92" t="s">
        <v>26</v>
      </c>
      <c r="AM18" s="7"/>
      <c r="AN18" s="86"/>
    </row>
    <row r="19" spans="1:40" ht="12.95" customHeight="1" thickBot="1" x14ac:dyDescent="0.2">
      <c r="A19" s="140"/>
      <c r="B19" s="150"/>
      <c r="C19" s="64" t="s">
        <v>27</v>
      </c>
      <c r="D19" s="93">
        <v>26.5</v>
      </c>
      <c r="E19" s="94">
        <v>26.4</v>
      </c>
      <c r="F19" s="94">
        <v>26.1</v>
      </c>
      <c r="G19" s="94">
        <v>26.3</v>
      </c>
      <c r="H19" s="94">
        <v>26.2</v>
      </c>
      <c r="I19" s="94">
        <v>26.3</v>
      </c>
      <c r="J19" s="94">
        <v>26.3</v>
      </c>
      <c r="K19" s="94">
        <v>26.2</v>
      </c>
      <c r="L19" s="94">
        <v>26.2</v>
      </c>
      <c r="M19" s="94">
        <v>26.1</v>
      </c>
      <c r="N19" s="94">
        <v>25.8</v>
      </c>
      <c r="O19" s="94">
        <v>25.9</v>
      </c>
      <c r="P19" s="94">
        <v>25.8</v>
      </c>
      <c r="Q19" s="94">
        <v>25.7</v>
      </c>
      <c r="R19" s="94">
        <v>25.3</v>
      </c>
      <c r="S19" s="94">
        <v>25.6</v>
      </c>
      <c r="T19" s="94">
        <v>25.7</v>
      </c>
      <c r="U19" s="94">
        <v>25.9</v>
      </c>
      <c r="V19" s="94">
        <v>26.6</v>
      </c>
      <c r="W19" s="94">
        <v>25.6</v>
      </c>
      <c r="X19" s="131">
        <v>26.1</v>
      </c>
      <c r="Y19" s="154">
        <v>26.7</v>
      </c>
      <c r="Z19" s="154">
        <v>26.9</v>
      </c>
      <c r="AA19" s="155">
        <v>26.1</v>
      </c>
      <c r="AB19" s="94">
        <v>25.5</v>
      </c>
      <c r="AC19" s="95">
        <v>26.1</v>
      </c>
      <c r="AD19" s="94">
        <v>25.1</v>
      </c>
      <c r="AE19" s="94">
        <v>25.5</v>
      </c>
      <c r="AF19" s="94">
        <v>25.7</v>
      </c>
      <c r="AG19" s="94">
        <v>25.8</v>
      </c>
      <c r="AH19" s="94">
        <v>26.3</v>
      </c>
      <c r="AI19" s="94">
        <v>26.6</v>
      </c>
      <c r="AJ19" s="94">
        <v>26.5</v>
      </c>
      <c r="AK19" s="96">
        <v>26.1</v>
      </c>
      <c r="AL19" s="97">
        <v>25.7</v>
      </c>
      <c r="AM19" s="98"/>
      <c r="AN19" s="98"/>
    </row>
    <row r="20" spans="1:40" ht="12.95" customHeight="1" thickBot="1" x14ac:dyDescent="0.2">
      <c r="A20" s="140"/>
      <c r="B20" s="151"/>
      <c r="C20" s="69" t="s">
        <v>28</v>
      </c>
      <c r="D20" s="79">
        <v>26.5</v>
      </c>
      <c r="E20" s="71">
        <v>26.4</v>
      </c>
      <c r="F20" s="71">
        <v>26.1</v>
      </c>
      <c r="G20" s="71">
        <v>26.3</v>
      </c>
      <c r="H20" s="71">
        <v>26.2</v>
      </c>
      <c r="I20" s="71">
        <v>26.3</v>
      </c>
      <c r="J20" s="71">
        <v>26.3</v>
      </c>
      <c r="K20" s="71">
        <v>26.2</v>
      </c>
      <c r="L20" s="71">
        <v>26.2</v>
      </c>
      <c r="M20" s="71">
        <v>26.1</v>
      </c>
      <c r="N20" s="71">
        <v>25.9</v>
      </c>
      <c r="O20" s="71">
        <v>25.9</v>
      </c>
      <c r="P20" s="71">
        <v>25.8</v>
      </c>
      <c r="Q20" s="71">
        <v>25.7</v>
      </c>
      <c r="R20" s="71">
        <v>25.3</v>
      </c>
      <c r="S20" s="71">
        <v>25.6</v>
      </c>
      <c r="T20" s="71">
        <v>25.7</v>
      </c>
      <c r="U20" s="71">
        <v>25.9</v>
      </c>
      <c r="V20" s="71">
        <v>26.6</v>
      </c>
      <c r="W20" s="71">
        <v>25.6</v>
      </c>
      <c r="X20" s="156">
        <v>26.1</v>
      </c>
      <c r="Y20" s="154">
        <v>26.7</v>
      </c>
      <c r="Z20" s="154">
        <v>26.9</v>
      </c>
      <c r="AA20" s="157">
        <v>26.1</v>
      </c>
      <c r="AB20" s="71">
        <v>25.5</v>
      </c>
      <c r="AC20" s="72">
        <v>26</v>
      </c>
      <c r="AD20" s="71">
        <v>25.1</v>
      </c>
      <c r="AE20" s="71">
        <v>25.5</v>
      </c>
      <c r="AF20" s="71">
        <v>25.6</v>
      </c>
      <c r="AG20" s="71">
        <v>25.8</v>
      </c>
      <c r="AH20" s="71">
        <v>26.3</v>
      </c>
      <c r="AI20" s="71">
        <v>26.6</v>
      </c>
      <c r="AJ20" s="71">
        <v>26.5</v>
      </c>
      <c r="AK20" s="73">
        <v>26</v>
      </c>
      <c r="AL20" s="99">
        <v>25.7</v>
      </c>
      <c r="AM20" s="98"/>
      <c r="AN20" s="86"/>
    </row>
    <row r="21" spans="1:40" ht="12.95" customHeight="1" thickBot="1" x14ac:dyDescent="0.2">
      <c r="A21" s="140"/>
      <c r="B21" s="151"/>
      <c r="C21" s="69" t="s">
        <v>29</v>
      </c>
      <c r="D21" s="79">
        <v>26.5</v>
      </c>
      <c r="E21" s="71">
        <v>26.4</v>
      </c>
      <c r="F21" s="71">
        <v>26.1</v>
      </c>
      <c r="G21" s="71">
        <v>26.3</v>
      </c>
      <c r="H21" s="71">
        <v>26.2</v>
      </c>
      <c r="I21" s="71">
        <v>26.2</v>
      </c>
      <c r="J21" s="71">
        <v>26.3</v>
      </c>
      <c r="K21" s="71">
        <v>26.2</v>
      </c>
      <c r="L21" s="71">
        <v>26</v>
      </c>
      <c r="M21" s="71">
        <v>26</v>
      </c>
      <c r="N21" s="71">
        <v>25.8</v>
      </c>
      <c r="O21" s="71">
        <v>25.9</v>
      </c>
      <c r="P21" s="71">
        <v>25.8</v>
      </c>
      <c r="Q21" s="71">
        <v>25.6</v>
      </c>
      <c r="R21" s="71">
        <v>25.3</v>
      </c>
      <c r="S21" s="71">
        <v>25.6</v>
      </c>
      <c r="T21" s="71">
        <v>25.7</v>
      </c>
      <c r="U21" s="71">
        <v>25.9</v>
      </c>
      <c r="V21" s="158">
        <v>26.6</v>
      </c>
      <c r="W21" s="71">
        <v>25.6</v>
      </c>
      <c r="X21" s="156">
        <v>26.1</v>
      </c>
      <c r="Y21" s="154">
        <v>26.7</v>
      </c>
      <c r="Z21" s="154">
        <v>26.9</v>
      </c>
      <c r="AA21" s="157">
        <v>26.1</v>
      </c>
      <c r="AB21" s="71">
        <v>25.5</v>
      </c>
      <c r="AC21" s="72">
        <v>25.9</v>
      </c>
      <c r="AD21" s="71">
        <v>24.9</v>
      </c>
      <c r="AE21" s="71">
        <v>25.5</v>
      </c>
      <c r="AF21" s="71">
        <v>25.6</v>
      </c>
      <c r="AG21" s="71">
        <v>25.8</v>
      </c>
      <c r="AH21" s="71">
        <v>26.2</v>
      </c>
      <c r="AI21" s="158">
        <v>26.6</v>
      </c>
      <c r="AJ21" s="71">
        <v>26.5</v>
      </c>
      <c r="AK21" s="73">
        <v>26</v>
      </c>
      <c r="AL21" s="99">
        <v>25.7</v>
      </c>
      <c r="AM21" s="98"/>
      <c r="AN21" s="86"/>
    </row>
    <row r="22" spans="1:40" ht="12.95" customHeight="1" thickBot="1" x14ac:dyDescent="0.2">
      <c r="A22" s="133"/>
      <c r="B22" s="151"/>
      <c r="C22" s="69" t="s">
        <v>30</v>
      </c>
      <c r="D22" s="79">
        <v>26.4</v>
      </c>
      <c r="E22" s="71">
        <v>26.1</v>
      </c>
      <c r="F22" s="71">
        <v>26.1</v>
      </c>
      <c r="G22" s="71">
        <v>26.3</v>
      </c>
      <c r="H22" s="71">
        <v>26.2</v>
      </c>
      <c r="I22" s="71">
        <v>26.2</v>
      </c>
      <c r="J22" s="71">
        <v>26.2</v>
      </c>
      <c r="K22" s="71">
        <v>26.2</v>
      </c>
      <c r="L22" s="71">
        <v>26</v>
      </c>
      <c r="M22" s="71">
        <v>26</v>
      </c>
      <c r="N22" s="71">
        <v>25.7</v>
      </c>
      <c r="O22" s="71">
        <v>25.8</v>
      </c>
      <c r="P22" s="71">
        <v>25.8</v>
      </c>
      <c r="Q22" s="71">
        <v>25.5</v>
      </c>
      <c r="R22" s="71">
        <v>25</v>
      </c>
      <c r="S22" s="71">
        <v>25.5</v>
      </c>
      <c r="T22" s="71">
        <v>25.6</v>
      </c>
      <c r="U22" s="156">
        <v>25.9</v>
      </c>
      <c r="V22" s="154">
        <v>26.6</v>
      </c>
      <c r="W22" s="157">
        <v>25.6</v>
      </c>
      <c r="X22" s="156">
        <v>26</v>
      </c>
      <c r="Y22" s="154">
        <v>26.7</v>
      </c>
      <c r="Z22" s="154">
        <v>26.8</v>
      </c>
      <c r="AA22" s="157">
        <v>25.8</v>
      </c>
      <c r="AB22" s="71">
        <v>25.3</v>
      </c>
      <c r="AC22" s="72">
        <v>25.9</v>
      </c>
      <c r="AD22" s="71">
        <v>24.7</v>
      </c>
      <c r="AE22" s="71">
        <v>25.4</v>
      </c>
      <c r="AF22" s="71">
        <v>25.5</v>
      </c>
      <c r="AG22" s="71">
        <v>25.8</v>
      </c>
      <c r="AH22" s="156">
        <v>26.2</v>
      </c>
      <c r="AI22" s="159">
        <v>26.6</v>
      </c>
      <c r="AJ22" s="157">
        <v>26.4</v>
      </c>
      <c r="AK22" s="73">
        <v>26</v>
      </c>
      <c r="AL22" s="99">
        <v>25.5</v>
      </c>
      <c r="AM22" s="98"/>
      <c r="AN22" s="86"/>
    </row>
    <row r="23" spans="1:40" ht="12.95" customHeight="1" thickBot="1" x14ac:dyDescent="0.2">
      <c r="A23" s="134"/>
      <c r="B23" s="151"/>
      <c r="C23" s="69" t="s">
        <v>31</v>
      </c>
      <c r="D23" s="79">
        <v>26.2</v>
      </c>
      <c r="E23" s="71">
        <v>25.9</v>
      </c>
      <c r="F23" s="71">
        <v>26.1</v>
      </c>
      <c r="G23" s="71">
        <v>26</v>
      </c>
      <c r="H23" s="71">
        <v>26.2</v>
      </c>
      <c r="I23" s="71">
        <v>26</v>
      </c>
      <c r="J23" s="71">
        <v>26.1</v>
      </c>
      <c r="K23" s="71">
        <v>26.2</v>
      </c>
      <c r="L23" s="71">
        <v>26</v>
      </c>
      <c r="M23" s="71">
        <v>26</v>
      </c>
      <c r="N23" s="71">
        <v>25.6</v>
      </c>
      <c r="O23" s="71">
        <v>25.6</v>
      </c>
      <c r="P23" s="71">
        <v>25.7</v>
      </c>
      <c r="Q23" s="71">
        <v>25.4</v>
      </c>
      <c r="R23" s="71">
        <v>24.8</v>
      </c>
      <c r="S23" s="71">
        <v>25.3</v>
      </c>
      <c r="T23" s="71">
        <v>25.3</v>
      </c>
      <c r="U23" s="156">
        <v>25.9</v>
      </c>
      <c r="V23" s="154">
        <v>26.5</v>
      </c>
      <c r="W23" s="157">
        <v>25.6</v>
      </c>
      <c r="X23" s="156">
        <v>26</v>
      </c>
      <c r="Y23" s="154">
        <v>26.6</v>
      </c>
      <c r="Z23" s="160">
        <v>26.3</v>
      </c>
      <c r="AA23" s="71">
        <v>25.7</v>
      </c>
      <c r="AB23" s="71">
        <v>25.1</v>
      </c>
      <c r="AC23" s="72">
        <v>25.6</v>
      </c>
      <c r="AD23" s="71">
        <v>24.6</v>
      </c>
      <c r="AE23" s="71">
        <v>25.1</v>
      </c>
      <c r="AF23" s="71">
        <v>25.4</v>
      </c>
      <c r="AG23" s="71">
        <v>25.7</v>
      </c>
      <c r="AH23" s="156">
        <v>26</v>
      </c>
      <c r="AI23" s="154">
        <v>26.6</v>
      </c>
      <c r="AJ23" s="161">
        <v>26.3</v>
      </c>
      <c r="AK23" s="73">
        <v>25.9</v>
      </c>
      <c r="AL23" s="99">
        <v>25.4</v>
      </c>
      <c r="AM23" s="98"/>
      <c r="AN23" s="86"/>
    </row>
    <row r="24" spans="1:40" ht="12.95" customHeight="1" thickBot="1" x14ac:dyDescent="0.2">
      <c r="A24" s="134"/>
      <c r="B24" s="151"/>
      <c r="C24" s="69" t="s">
        <v>32</v>
      </c>
      <c r="D24" s="79">
        <v>25.8</v>
      </c>
      <c r="E24" s="71">
        <v>25.6</v>
      </c>
      <c r="F24" s="71">
        <v>25.4</v>
      </c>
      <c r="G24" s="71">
        <v>25.5</v>
      </c>
      <c r="H24" s="71">
        <v>25.9</v>
      </c>
      <c r="I24" s="71">
        <v>25.7</v>
      </c>
      <c r="J24" s="71">
        <v>26</v>
      </c>
      <c r="K24" s="158">
        <v>26.1</v>
      </c>
      <c r="L24" s="158">
        <v>26</v>
      </c>
      <c r="M24" s="71">
        <v>25.9</v>
      </c>
      <c r="N24" s="71">
        <v>25.6</v>
      </c>
      <c r="O24" s="71">
        <v>25.4</v>
      </c>
      <c r="P24" s="71">
        <v>25.4</v>
      </c>
      <c r="Q24" s="71">
        <v>25.1</v>
      </c>
      <c r="R24" s="71">
        <v>24.8</v>
      </c>
      <c r="S24" s="71">
        <v>25</v>
      </c>
      <c r="T24" s="71">
        <v>25.1</v>
      </c>
      <c r="U24" s="71">
        <v>25.9</v>
      </c>
      <c r="V24" s="129">
        <v>25.9</v>
      </c>
      <c r="W24" s="71">
        <v>25.5</v>
      </c>
      <c r="X24" s="71">
        <v>25.7</v>
      </c>
      <c r="Y24" s="129">
        <v>26</v>
      </c>
      <c r="Z24" s="71">
        <v>25.3</v>
      </c>
      <c r="AA24" s="71">
        <v>25.7</v>
      </c>
      <c r="AB24" s="71">
        <v>25.1</v>
      </c>
      <c r="AC24" s="72">
        <v>25.6</v>
      </c>
      <c r="AD24" s="71">
        <v>24.5</v>
      </c>
      <c r="AE24" s="71">
        <v>24.8</v>
      </c>
      <c r="AF24" s="71">
        <v>25.3</v>
      </c>
      <c r="AG24" s="71">
        <v>25.5</v>
      </c>
      <c r="AH24" s="156">
        <v>25.5</v>
      </c>
      <c r="AI24" s="162">
        <v>26.3</v>
      </c>
      <c r="AJ24" s="154">
        <v>26.3</v>
      </c>
      <c r="AK24" s="163">
        <v>25.8</v>
      </c>
      <c r="AL24" s="99">
        <v>25.2</v>
      </c>
      <c r="AM24" s="98"/>
    </row>
    <row r="25" spans="1:40" ht="12.95" customHeight="1" thickBot="1" x14ac:dyDescent="0.2">
      <c r="A25" s="134"/>
      <c r="B25" s="151"/>
      <c r="C25" s="69" t="s">
        <v>33</v>
      </c>
      <c r="D25" s="79">
        <v>25.6</v>
      </c>
      <c r="E25" s="71">
        <v>25.2</v>
      </c>
      <c r="F25" s="71">
        <v>25.2</v>
      </c>
      <c r="G25" s="71">
        <v>25.5</v>
      </c>
      <c r="H25" s="71">
        <v>25.8</v>
      </c>
      <c r="I25" s="71">
        <v>25.5</v>
      </c>
      <c r="J25" s="156">
        <v>25.8</v>
      </c>
      <c r="K25" s="154">
        <v>26</v>
      </c>
      <c r="L25" s="154">
        <v>26</v>
      </c>
      <c r="M25" s="157">
        <v>25.9</v>
      </c>
      <c r="N25" s="71">
        <v>25.5</v>
      </c>
      <c r="O25" s="71">
        <v>25.2</v>
      </c>
      <c r="P25" s="71">
        <v>25.1</v>
      </c>
      <c r="Q25" s="71">
        <v>24.8</v>
      </c>
      <c r="R25" s="71">
        <v>24.8</v>
      </c>
      <c r="S25" s="71">
        <v>24.7</v>
      </c>
      <c r="T25" s="71">
        <v>25</v>
      </c>
      <c r="U25" s="71">
        <v>25.6</v>
      </c>
      <c r="V25" s="71">
        <v>25.5</v>
      </c>
      <c r="W25" s="71">
        <v>25.3</v>
      </c>
      <c r="X25" s="71">
        <v>25.4</v>
      </c>
      <c r="Y25" s="71">
        <v>25.3</v>
      </c>
      <c r="Z25" s="71">
        <v>25.1</v>
      </c>
      <c r="AA25" s="71">
        <v>25.6</v>
      </c>
      <c r="AB25" s="71">
        <v>25</v>
      </c>
      <c r="AC25" s="72">
        <v>25.5</v>
      </c>
      <c r="AD25" s="71">
        <v>24.5</v>
      </c>
      <c r="AE25" s="71">
        <v>24.6</v>
      </c>
      <c r="AF25" s="71">
        <v>25.1</v>
      </c>
      <c r="AG25" s="71">
        <v>25.2</v>
      </c>
      <c r="AH25" s="71">
        <v>25.2</v>
      </c>
      <c r="AI25" s="164">
        <v>25.1</v>
      </c>
      <c r="AJ25" s="154">
        <v>26.2</v>
      </c>
      <c r="AK25" s="163">
        <v>25.6</v>
      </c>
      <c r="AL25" s="99">
        <v>25</v>
      </c>
      <c r="AM25" s="98"/>
    </row>
    <row r="26" spans="1:40" ht="12.95" customHeight="1" thickBot="1" x14ac:dyDescent="0.2">
      <c r="A26" s="134"/>
      <c r="B26" s="151"/>
      <c r="C26" s="69" t="s">
        <v>34</v>
      </c>
      <c r="D26" s="79">
        <v>25.4</v>
      </c>
      <c r="E26" s="71">
        <v>25.2</v>
      </c>
      <c r="F26" s="71">
        <v>25.2</v>
      </c>
      <c r="G26" s="71">
        <v>25.5</v>
      </c>
      <c r="H26" s="71">
        <v>25.6</v>
      </c>
      <c r="I26" s="71">
        <v>25.4</v>
      </c>
      <c r="J26" s="71">
        <v>25.5</v>
      </c>
      <c r="K26" s="129">
        <v>25.8</v>
      </c>
      <c r="L26" s="165">
        <v>25.9</v>
      </c>
      <c r="M26" s="158">
        <v>25.9</v>
      </c>
      <c r="N26" s="71">
        <v>25.5</v>
      </c>
      <c r="O26" s="71">
        <v>25.2</v>
      </c>
      <c r="P26" s="71">
        <v>25</v>
      </c>
      <c r="Q26" s="71">
        <v>24.7</v>
      </c>
      <c r="R26" s="71">
        <v>24.8</v>
      </c>
      <c r="S26" s="71">
        <v>24.5</v>
      </c>
      <c r="T26" s="71">
        <v>24.9</v>
      </c>
      <c r="U26" s="71">
        <v>25.5</v>
      </c>
      <c r="V26" s="71">
        <v>25.3</v>
      </c>
      <c r="W26" s="71">
        <v>25.2</v>
      </c>
      <c r="X26" s="71">
        <v>25.4</v>
      </c>
      <c r="Y26" s="71">
        <v>25.1</v>
      </c>
      <c r="Z26" s="71">
        <v>24.8</v>
      </c>
      <c r="AA26" s="71">
        <v>25.6</v>
      </c>
      <c r="AB26" s="71">
        <v>24.9</v>
      </c>
      <c r="AC26" s="72">
        <v>25.5</v>
      </c>
      <c r="AD26" s="71">
        <v>24.5</v>
      </c>
      <c r="AE26" s="71">
        <v>24.6</v>
      </c>
      <c r="AF26" s="71">
        <v>24.6</v>
      </c>
      <c r="AG26" s="71">
        <v>25.1</v>
      </c>
      <c r="AH26" s="71">
        <v>24.9</v>
      </c>
      <c r="AI26" s="71">
        <v>24.9</v>
      </c>
      <c r="AJ26" s="129">
        <v>25.9</v>
      </c>
      <c r="AK26" s="73">
        <v>25.1</v>
      </c>
      <c r="AL26" s="99">
        <v>25</v>
      </c>
      <c r="AM26" s="98"/>
    </row>
    <row r="27" spans="1:40" ht="12.95" customHeight="1" thickBot="1" x14ac:dyDescent="0.2">
      <c r="A27" s="140"/>
      <c r="B27" s="151"/>
      <c r="C27" s="69" t="s">
        <v>35</v>
      </c>
      <c r="D27" s="79">
        <v>25.1</v>
      </c>
      <c r="E27" s="71">
        <v>25.1</v>
      </c>
      <c r="F27" s="71">
        <v>25.1</v>
      </c>
      <c r="G27" s="71">
        <v>25.2</v>
      </c>
      <c r="H27" s="71">
        <v>25.2</v>
      </c>
      <c r="I27" s="71">
        <v>25.4</v>
      </c>
      <c r="J27" s="71">
        <v>25.3</v>
      </c>
      <c r="K27" s="156">
        <v>25.6</v>
      </c>
      <c r="L27" s="154">
        <v>25.9</v>
      </c>
      <c r="M27" s="154">
        <v>25.8</v>
      </c>
      <c r="N27" s="157">
        <v>25.4</v>
      </c>
      <c r="O27" s="71">
        <v>25.1</v>
      </c>
      <c r="P27" s="71">
        <v>24.8</v>
      </c>
      <c r="Q27" s="71">
        <v>24.6</v>
      </c>
      <c r="R27" s="71">
        <v>24.7</v>
      </c>
      <c r="S27" s="71">
        <v>24.5</v>
      </c>
      <c r="T27" s="71">
        <v>24.6</v>
      </c>
      <c r="U27" s="71">
        <v>25</v>
      </c>
      <c r="V27" s="71">
        <v>25.2</v>
      </c>
      <c r="W27" s="71">
        <v>25.1</v>
      </c>
      <c r="X27" s="71">
        <v>25.3</v>
      </c>
      <c r="Y27" s="71">
        <v>25</v>
      </c>
      <c r="Z27" s="71">
        <v>24.6</v>
      </c>
      <c r="AA27" s="71">
        <v>25.6</v>
      </c>
      <c r="AB27" s="71">
        <v>24.7</v>
      </c>
      <c r="AC27" s="72">
        <v>25.4</v>
      </c>
      <c r="AD27" s="71">
        <v>24.3</v>
      </c>
      <c r="AE27" s="71">
        <v>24.4</v>
      </c>
      <c r="AF27" s="71">
        <v>24.3</v>
      </c>
      <c r="AG27" s="71">
        <v>25.1</v>
      </c>
      <c r="AH27" s="71">
        <v>24.5</v>
      </c>
      <c r="AI27" s="71">
        <v>24.8</v>
      </c>
      <c r="AJ27" s="71">
        <v>25.6</v>
      </c>
      <c r="AK27" s="73">
        <v>24.9</v>
      </c>
      <c r="AL27" s="99">
        <v>24.8</v>
      </c>
      <c r="AM27" s="98"/>
    </row>
    <row r="28" spans="1:40" ht="12.95" customHeight="1" thickBot="1" x14ac:dyDescent="0.2">
      <c r="A28" s="140"/>
      <c r="B28" s="151"/>
      <c r="C28" s="69" t="s">
        <v>36</v>
      </c>
      <c r="D28" s="79">
        <v>25</v>
      </c>
      <c r="E28" s="71">
        <v>25</v>
      </c>
      <c r="F28" s="71">
        <v>25</v>
      </c>
      <c r="G28" s="71">
        <v>25.1</v>
      </c>
      <c r="H28" s="71">
        <v>25.1</v>
      </c>
      <c r="I28" s="71">
        <v>25.3</v>
      </c>
      <c r="J28" s="71">
        <v>25.3</v>
      </c>
      <c r="K28" s="71">
        <v>25.2</v>
      </c>
      <c r="L28" s="166">
        <v>25.6</v>
      </c>
      <c r="M28" s="154">
        <v>25.8</v>
      </c>
      <c r="N28" s="157">
        <v>25.3</v>
      </c>
      <c r="O28" s="71">
        <v>25.1</v>
      </c>
      <c r="P28" s="71">
        <v>24.6</v>
      </c>
      <c r="Q28" s="71">
        <v>24.5</v>
      </c>
      <c r="R28" s="71">
        <v>24.5</v>
      </c>
      <c r="S28" s="71">
        <v>24.3</v>
      </c>
      <c r="T28" s="71">
        <v>24.5</v>
      </c>
      <c r="U28" s="71">
        <v>24.8</v>
      </c>
      <c r="V28" s="71">
        <v>25</v>
      </c>
      <c r="W28" s="71">
        <v>24.9</v>
      </c>
      <c r="X28" s="71">
        <v>25.3</v>
      </c>
      <c r="Y28" s="71">
        <v>25</v>
      </c>
      <c r="Z28" s="71">
        <v>24.5</v>
      </c>
      <c r="AA28" s="71">
        <v>25.5</v>
      </c>
      <c r="AB28" s="71">
        <v>24.6</v>
      </c>
      <c r="AC28" s="72">
        <v>25.3</v>
      </c>
      <c r="AD28" s="71">
        <v>24.1</v>
      </c>
      <c r="AE28" s="71">
        <v>24.1</v>
      </c>
      <c r="AF28" s="71">
        <v>24.1</v>
      </c>
      <c r="AG28" s="71">
        <v>24.9</v>
      </c>
      <c r="AH28" s="71">
        <v>24.2</v>
      </c>
      <c r="AI28" s="71">
        <v>24.8</v>
      </c>
      <c r="AJ28" s="71">
        <v>25.4</v>
      </c>
      <c r="AK28" s="73">
        <v>24.9</v>
      </c>
      <c r="AL28" s="99">
        <v>24.7</v>
      </c>
      <c r="AM28" s="98"/>
    </row>
    <row r="29" spans="1:40" ht="12.95" customHeight="1" thickBot="1" x14ac:dyDescent="0.2">
      <c r="A29" s="140"/>
      <c r="B29" s="153" t="s">
        <v>37</v>
      </c>
      <c r="C29" s="69" t="s">
        <v>38</v>
      </c>
      <c r="D29" s="79">
        <v>24.8</v>
      </c>
      <c r="E29" s="71">
        <v>24.8</v>
      </c>
      <c r="F29" s="71">
        <v>24.9</v>
      </c>
      <c r="G29" s="71">
        <v>24.8</v>
      </c>
      <c r="H29" s="71">
        <v>24.7</v>
      </c>
      <c r="I29" s="71">
        <v>25</v>
      </c>
      <c r="J29" s="71">
        <v>25.2</v>
      </c>
      <c r="K29" s="156">
        <v>25.2</v>
      </c>
      <c r="L29" s="154">
        <v>25.4</v>
      </c>
      <c r="M29" s="154">
        <v>25.8</v>
      </c>
      <c r="N29" s="157">
        <v>24.8</v>
      </c>
      <c r="O29" s="71">
        <v>25</v>
      </c>
      <c r="P29" s="71">
        <v>24.5</v>
      </c>
      <c r="Q29" s="71">
        <v>24.5</v>
      </c>
      <c r="R29" s="71">
        <v>24.4</v>
      </c>
      <c r="S29" s="71">
        <v>24</v>
      </c>
      <c r="T29" s="71">
        <v>24.4</v>
      </c>
      <c r="U29" s="71">
        <v>24.7</v>
      </c>
      <c r="V29" s="71">
        <v>24.9</v>
      </c>
      <c r="W29" s="71">
        <v>24.3</v>
      </c>
      <c r="X29" s="71">
        <v>24.7</v>
      </c>
      <c r="Y29" s="71">
        <v>25</v>
      </c>
      <c r="Z29" s="71">
        <v>24.3</v>
      </c>
      <c r="AA29" s="71">
        <v>25.2</v>
      </c>
      <c r="AB29" s="71">
        <v>24.4</v>
      </c>
      <c r="AC29" s="72">
        <v>24.9</v>
      </c>
      <c r="AD29" s="71">
        <v>24</v>
      </c>
      <c r="AE29" s="71">
        <v>23.9</v>
      </c>
      <c r="AF29" s="71">
        <v>24</v>
      </c>
      <c r="AG29" s="71">
        <v>24.6</v>
      </c>
      <c r="AH29" s="71">
        <v>24.1</v>
      </c>
      <c r="AI29" s="71">
        <v>24.7</v>
      </c>
      <c r="AJ29" s="158">
        <v>25.3</v>
      </c>
      <c r="AK29" s="73">
        <v>24.9</v>
      </c>
      <c r="AL29" s="99">
        <v>24.4</v>
      </c>
      <c r="AM29" s="98"/>
    </row>
    <row r="30" spans="1:40" ht="12.95" customHeight="1" thickBot="1" x14ac:dyDescent="0.2">
      <c r="A30" s="140"/>
      <c r="B30" s="151"/>
      <c r="C30" s="69" t="s">
        <v>39</v>
      </c>
      <c r="D30" s="79">
        <v>24.8</v>
      </c>
      <c r="E30" s="71">
        <v>24.7</v>
      </c>
      <c r="F30" s="71">
        <v>24.9</v>
      </c>
      <c r="G30" s="71">
        <v>24.7</v>
      </c>
      <c r="H30" s="71">
        <v>24.6</v>
      </c>
      <c r="I30" s="71">
        <v>24.9</v>
      </c>
      <c r="J30" s="71">
        <v>25.1</v>
      </c>
      <c r="K30" s="156">
        <v>25.1</v>
      </c>
      <c r="L30" s="154">
        <v>25.2</v>
      </c>
      <c r="M30" s="154">
        <v>25.4</v>
      </c>
      <c r="N30" s="157">
        <v>24.7</v>
      </c>
      <c r="O30" s="71">
        <v>24.8</v>
      </c>
      <c r="P30" s="71">
        <v>24.5</v>
      </c>
      <c r="Q30" s="71">
        <v>24.5</v>
      </c>
      <c r="R30" s="71">
        <v>24.3</v>
      </c>
      <c r="S30" s="71">
        <v>24</v>
      </c>
      <c r="T30" s="71">
        <v>24.2</v>
      </c>
      <c r="U30" s="71">
        <v>24.2</v>
      </c>
      <c r="V30" s="71">
        <v>24.7</v>
      </c>
      <c r="W30" s="71">
        <v>24</v>
      </c>
      <c r="X30" s="71">
        <v>24.4</v>
      </c>
      <c r="Y30" s="71">
        <v>24.9</v>
      </c>
      <c r="Z30" s="71">
        <v>24.3</v>
      </c>
      <c r="AA30" s="71">
        <v>24.9</v>
      </c>
      <c r="AB30" s="71">
        <v>24.3</v>
      </c>
      <c r="AC30" s="72">
        <v>24.8</v>
      </c>
      <c r="AD30" s="71">
        <v>24</v>
      </c>
      <c r="AE30" s="71">
        <v>23.7</v>
      </c>
      <c r="AF30" s="71">
        <v>24</v>
      </c>
      <c r="AG30" s="71">
        <v>24.3</v>
      </c>
      <c r="AH30" s="71">
        <v>23.9</v>
      </c>
      <c r="AI30" s="156">
        <v>24.7</v>
      </c>
      <c r="AJ30" s="154">
        <v>25.2</v>
      </c>
      <c r="AK30" s="163">
        <v>24.7</v>
      </c>
      <c r="AL30" s="99">
        <v>24.2</v>
      </c>
      <c r="AM30" s="98"/>
    </row>
    <row r="31" spans="1:40" ht="12.95" customHeight="1" thickBot="1" x14ac:dyDescent="0.2">
      <c r="A31" s="140"/>
      <c r="B31" s="151"/>
      <c r="C31" s="69" t="s">
        <v>40</v>
      </c>
      <c r="D31" s="79">
        <v>24.7</v>
      </c>
      <c r="E31" s="71">
        <v>24.5</v>
      </c>
      <c r="F31" s="71">
        <v>24.9</v>
      </c>
      <c r="G31" s="71">
        <v>24.5</v>
      </c>
      <c r="H31" s="71">
        <v>24.6</v>
      </c>
      <c r="I31" s="71">
        <v>24.7</v>
      </c>
      <c r="J31" s="71">
        <v>24.8</v>
      </c>
      <c r="K31" s="156">
        <v>24.9</v>
      </c>
      <c r="L31" s="154">
        <v>25.1</v>
      </c>
      <c r="M31" s="154">
        <v>25.3</v>
      </c>
      <c r="N31" s="157">
        <v>24.6</v>
      </c>
      <c r="O31" s="71">
        <v>24.7</v>
      </c>
      <c r="P31" s="71">
        <v>24.4</v>
      </c>
      <c r="Q31" s="71">
        <v>24.5</v>
      </c>
      <c r="R31" s="71">
        <v>24.2</v>
      </c>
      <c r="S31" s="71">
        <v>24</v>
      </c>
      <c r="T31" s="71">
        <v>24.3</v>
      </c>
      <c r="U31" s="71">
        <v>24.2</v>
      </c>
      <c r="V31" s="71">
        <v>24.6</v>
      </c>
      <c r="W31" s="71">
        <v>24</v>
      </c>
      <c r="X31" s="71">
        <v>24</v>
      </c>
      <c r="Y31" s="71">
        <v>24.9</v>
      </c>
      <c r="Z31" s="71">
        <v>24.1</v>
      </c>
      <c r="AA31" s="71">
        <v>24.8</v>
      </c>
      <c r="AB31" s="71">
        <v>24.3</v>
      </c>
      <c r="AC31" s="72">
        <v>24.7</v>
      </c>
      <c r="AD31" s="71">
        <v>23.9</v>
      </c>
      <c r="AE31" s="71">
        <v>23.6</v>
      </c>
      <c r="AF31" s="71">
        <v>23.8</v>
      </c>
      <c r="AG31" s="71">
        <v>24.2</v>
      </c>
      <c r="AH31" s="71">
        <v>23.8</v>
      </c>
      <c r="AI31" s="156">
        <v>24.5</v>
      </c>
      <c r="AJ31" s="154">
        <v>25.2</v>
      </c>
      <c r="AK31" s="163">
        <v>24.7</v>
      </c>
      <c r="AL31" s="99">
        <v>24.1</v>
      </c>
      <c r="AM31" s="98"/>
    </row>
    <row r="32" spans="1:40" ht="12.95" customHeight="1" thickBot="1" x14ac:dyDescent="0.2">
      <c r="A32" s="140"/>
      <c r="B32" s="151"/>
      <c r="C32" s="69" t="s">
        <v>41</v>
      </c>
      <c r="D32" s="79">
        <v>24.6</v>
      </c>
      <c r="E32" s="71">
        <v>24.5</v>
      </c>
      <c r="F32" s="71">
        <v>24.9</v>
      </c>
      <c r="G32" s="71">
        <v>24.5</v>
      </c>
      <c r="H32" s="71">
        <v>24.5</v>
      </c>
      <c r="I32" s="71">
        <v>24.6</v>
      </c>
      <c r="J32" s="71">
        <v>24.8</v>
      </c>
      <c r="K32" s="71">
        <v>24.9</v>
      </c>
      <c r="L32" s="164">
        <v>25</v>
      </c>
      <c r="M32" s="154">
        <v>25.1</v>
      </c>
      <c r="N32" s="157">
        <v>24.6</v>
      </c>
      <c r="O32" s="71">
        <v>24.6</v>
      </c>
      <c r="P32" s="71">
        <v>24.3</v>
      </c>
      <c r="Q32" s="71">
        <v>24.4</v>
      </c>
      <c r="R32" s="71">
        <v>24.2</v>
      </c>
      <c r="S32" s="71">
        <v>23.9</v>
      </c>
      <c r="T32" s="71">
        <v>24.3</v>
      </c>
      <c r="U32" s="71">
        <v>24.2</v>
      </c>
      <c r="V32" s="71">
        <v>24.2</v>
      </c>
      <c r="W32" s="71">
        <v>24.1</v>
      </c>
      <c r="X32" s="71">
        <v>23.9</v>
      </c>
      <c r="Y32" s="71">
        <v>24.8</v>
      </c>
      <c r="Z32" s="71">
        <v>24.1</v>
      </c>
      <c r="AA32" s="71">
        <v>24.5</v>
      </c>
      <c r="AB32" s="71">
        <v>24.2</v>
      </c>
      <c r="AC32" s="72">
        <v>24.5</v>
      </c>
      <c r="AD32" s="71">
        <v>23.9</v>
      </c>
      <c r="AE32" s="71">
        <v>23.4</v>
      </c>
      <c r="AF32" s="71">
        <v>23.8</v>
      </c>
      <c r="AG32" s="71">
        <v>24.1</v>
      </c>
      <c r="AH32" s="71">
        <v>23.8</v>
      </c>
      <c r="AI32" s="156">
        <v>24.4</v>
      </c>
      <c r="AJ32" s="154">
        <v>25.1</v>
      </c>
      <c r="AK32" s="163">
        <v>24.7</v>
      </c>
      <c r="AL32" s="99">
        <v>24.1</v>
      </c>
      <c r="AM32" s="98"/>
    </row>
    <row r="33" spans="1:39" ht="12.95" customHeight="1" thickBot="1" x14ac:dyDescent="0.2">
      <c r="A33" s="140"/>
      <c r="B33" s="153" t="s">
        <v>42</v>
      </c>
      <c r="C33" s="69" t="s">
        <v>43</v>
      </c>
      <c r="D33" s="79">
        <v>24.4</v>
      </c>
      <c r="E33" s="71">
        <v>24.5</v>
      </c>
      <c r="F33" s="71">
        <v>24.8</v>
      </c>
      <c r="G33" s="71">
        <v>24.5</v>
      </c>
      <c r="H33" s="71">
        <v>24.5</v>
      </c>
      <c r="I33" s="71">
        <v>24.6</v>
      </c>
      <c r="J33" s="71">
        <v>24.8</v>
      </c>
      <c r="K33" s="71">
        <v>24.8</v>
      </c>
      <c r="L33" s="71">
        <v>24.9</v>
      </c>
      <c r="M33" s="129" t="s">
        <v>22</v>
      </c>
      <c r="N33" s="71">
        <v>24.5</v>
      </c>
      <c r="O33" s="71">
        <v>24.5</v>
      </c>
      <c r="P33" s="71">
        <v>24.3</v>
      </c>
      <c r="Q33" s="71">
        <v>24.4</v>
      </c>
      <c r="R33" s="71">
        <v>24.1</v>
      </c>
      <c r="S33" s="71">
        <v>23.8</v>
      </c>
      <c r="T33" s="71">
        <v>24.2</v>
      </c>
      <c r="U33" s="71">
        <v>24.2</v>
      </c>
      <c r="V33" s="71">
        <v>24.2</v>
      </c>
      <c r="W33" s="71">
        <v>24.2</v>
      </c>
      <c r="X33" s="71">
        <v>23.9</v>
      </c>
      <c r="Y33" s="71">
        <v>24.3</v>
      </c>
      <c r="Z33" s="71">
        <v>24</v>
      </c>
      <c r="AA33" s="71">
        <v>24.3</v>
      </c>
      <c r="AB33" s="71">
        <v>24.2</v>
      </c>
      <c r="AC33" s="72">
        <v>24.3</v>
      </c>
      <c r="AD33" s="71">
        <v>23.7</v>
      </c>
      <c r="AE33" s="71">
        <v>23.4</v>
      </c>
      <c r="AF33" s="71">
        <v>23.7</v>
      </c>
      <c r="AG33" s="71">
        <v>24.1</v>
      </c>
      <c r="AH33" s="71">
        <v>23.6</v>
      </c>
      <c r="AI33" s="156">
        <v>23.7</v>
      </c>
      <c r="AJ33" s="154">
        <v>25</v>
      </c>
      <c r="AK33" s="163">
        <v>24.7</v>
      </c>
      <c r="AL33" s="99">
        <v>24</v>
      </c>
      <c r="AM33" s="98"/>
    </row>
    <row r="34" spans="1:39" ht="12.95" customHeight="1" x14ac:dyDescent="0.15">
      <c r="A34" s="140"/>
      <c r="B34" s="151"/>
      <c r="C34" s="69" t="s">
        <v>44</v>
      </c>
      <c r="D34" s="79">
        <v>24.3</v>
      </c>
      <c r="E34" s="71">
        <v>24.5</v>
      </c>
      <c r="F34" s="71">
        <v>24.5</v>
      </c>
      <c r="G34" s="71">
        <v>24.4</v>
      </c>
      <c r="H34" s="71">
        <v>24.4</v>
      </c>
      <c r="I34" s="71">
        <v>24.5</v>
      </c>
      <c r="J34" s="71">
        <v>24.5</v>
      </c>
      <c r="K34" s="71">
        <v>24.6</v>
      </c>
      <c r="L34" s="71">
        <v>24.8</v>
      </c>
      <c r="M34" s="71" t="s">
        <v>22</v>
      </c>
      <c r="N34" s="71">
        <v>24.4</v>
      </c>
      <c r="O34" s="71">
        <v>24.5</v>
      </c>
      <c r="P34" s="71">
        <v>24.2</v>
      </c>
      <c r="Q34" s="71">
        <v>24.3</v>
      </c>
      <c r="R34" s="71">
        <v>24.1</v>
      </c>
      <c r="S34" s="71">
        <v>23.6</v>
      </c>
      <c r="T34" s="71">
        <v>24.2</v>
      </c>
      <c r="U34" s="71">
        <v>24</v>
      </c>
      <c r="V34" s="71">
        <v>24.2</v>
      </c>
      <c r="W34" s="71">
        <v>24.1</v>
      </c>
      <c r="X34" s="71">
        <v>23.8</v>
      </c>
      <c r="Y34" s="71">
        <v>24.1</v>
      </c>
      <c r="Z34" s="71">
        <v>23.9</v>
      </c>
      <c r="AA34" s="71">
        <v>24.2</v>
      </c>
      <c r="AB34" s="71">
        <v>24.1</v>
      </c>
      <c r="AC34" s="72">
        <v>24.2</v>
      </c>
      <c r="AD34" s="71">
        <v>23.6</v>
      </c>
      <c r="AE34" s="71">
        <v>23.2</v>
      </c>
      <c r="AF34" s="71">
        <v>23.7</v>
      </c>
      <c r="AG34" s="71">
        <v>24</v>
      </c>
      <c r="AH34" s="71">
        <v>23.6</v>
      </c>
      <c r="AI34" s="71">
        <v>23.4</v>
      </c>
      <c r="AJ34" s="129">
        <v>24.9</v>
      </c>
      <c r="AK34" s="73">
        <v>24.6</v>
      </c>
      <c r="AL34" s="99">
        <v>24</v>
      </c>
      <c r="AM34" s="98"/>
    </row>
    <row r="35" spans="1:39" ht="12.95" customHeight="1" x14ac:dyDescent="0.15">
      <c r="A35" s="140"/>
      <c r="B35" s="151"/>
      <c r="C35" s="69" t="s">
        <v>45</v>
      </c>
      <c r="D35" s="79">
        <v>24.2</v>
      </c>
      <c r="E35" s="71">
        <v>24.3</v>
      </c>
      <c r="F35" s="71">
        <v>24.2</v>
      </c>
      <c r="G35" s="71">
        <v>24.2</v>
      </c>
      <c r="H35" s="71">
        <v>24.3</v>
      </c>
      <c r="I35" s="71">
        <v>24.3</v>
      </c>
      <c r="J35" s="71">
        <v>24.1</v>
      </c>
      <c r="K35" s="71">
        <v>24.5</v>
      </c>
      <c r="L35" s="71">
        <v>24.7</v>
      </c>
      <c r="M35" s="71" t="s">
        <v>22</v>
      </c>
      <c r="N35" s="71">
        <v>24.3</v>
      </c>
      <c r="O35" s="71">
        <v>24</v>
      </c>
      <c r="P35" s="71">
        <v>24.1</v>
      </c>
      <c r="Q35" s="71">
        <v>24.1</v>
      </c>
      <c r="R35" s="71">
        <v>24</v>
      </c>
      <c r="S35" s="71">
        <v>23.5</v>
      </c>
      <c r="T35" s="71">
        <v>24.2</v>
      </c>
      <c r="U35" s="71">
        <v>23.9</v>
      </c>
      <c r="V35" s="71">
        <v>24</v>
      </c>
      <c r="W35" s="71">
        <v>24.2</v>
      </c>
      <c r="X35" s="71">
        <v>23.8</v>
      </c>
      <c r="Y35" s="71">
        <v>24.1</v>
      </c>
      <c r="Z35" s="71">
        <v>23.8</v>
      </c>
      <c r="AA35" s="71">
        <v>24.1</v>
      </c>
      <c r="AB35" s="71">
        <v>24</v>
      </c>
      <c r="AC35" s="72">
        <v>24.2</v>
      </c>
      <c r="AD35" s="71">
        <v>23.6</v>
      </c>
      <c r="AE35" s="71">
        <v>23.2</v>
      </c>
      <c r="AF35" s="71">
        <v>23.6</v>
      </c>
      <c r="AG35" s="71">
        <v>24.1</v>
      </c>
      <c r="AH35" s="71">
        <v>23.9</v>
      </c>
      <c r="AI35" s="71">
        <v>23.2</v>
      </c>
      <c r="AJ35" s="71">
        <v>24.8</v>
      </c>
      <c r="AK35" s="73">
        <v>24.5</v>
      </c>
      <c r="AL35" s="99">
        <v>23.9</v>
      </c>
      <c r="AM35" s="98"/>
    </row>
    <row r="36" spans="1:39" ht="12.95" customHeight="1" x14ac:dyDescent="0.15">
      <c r="A36" s="140"/>
      <c r="B36" s="153" t="s">
        <v>108</v>
      </c>
      <c r="C36" s="69" t="s">
        <v>46</v>
      </c>
      <c r="D36" s="79">
        <v>24</v>
      </c>
      <c r="E36" s="71">
        <v>24.2</v>
      </c>
      <c r="F36" s="71">
        <v>24.1</v>
      </c>
      <c r="G36" s="71">
        <v>24</v>
      </c>
      <c r="H36" s="71">
        <v>24.2</v>
      </c>
      <c r="I36" s="71">
        <v>24</v>
      </c>
      <c r="J36" s="71">
        <v>24</v>
      </c>
      <c r="K36" s="71">
        <v>24.2</v>
      </c>
      <c r="L36" s="71">
        <v>24.5</v>
      </c>
      <c r="M36" s="71" t="s">
        <v>22</v>
      </c>
      <c r="N36" s="71">
        <v>24</v>
      </c>
      <c r="O36" s="71">
        <v>23.7</v>
      </c>
      <c r="P36" s="71">
        <v>24</v>
      </c>
      <c r="Q36" s="71">
        <v>24</v>
      </c>
      <c r="R36" s="71">
        <v>24</v>
      </c>
      <c r="S36" s="71">
        <v>23.5</v>
      </c>
      <c r="T36" s="71">
        <v>24.1</v>
      </c>
      <c r="U36" s="71">
        <v>23.8</v>
      </c>
      <c r="V36" s="71">
        <v>23.9</v>
      </c>
      <c r="W36" s="71">
        <v>24.1</v>
      </c>
      <c r="X36" s="71">
        <v>23.7</v>
      </c>
      <c r="Y36" s="71">
        <v>24</v>
      </c>
      <c r="Z36" s="71">
        <v>23.7</v>
      </c>
      <c r="AA36" s="71">
        <v>23.9</v>
      </c>
      <c r="AB36" s="71">
        <v>23.9</v>
      </c>
      <c r="AC36" s="72">
        <v>24.2</v>
      </c>
      <c r="AD36" s="71">
        <v>23.6</v>
      </c>
      <c r="AE36" s="71">
        <v>23.2</v>
      </c>
      <c r="AF36" s="71">
        <v>23.6</v>
      </c>
      <c r="AG36" s="71">
        <v>24.1</v>
      </c>
      <c r="AH36" s="71">
        <v>23.9</v>
      </c>
      <c r="AI36" s="71">
        <v>23.1</v>
      </c>
      <c r="AJ36" s="71">
        <v>24.8</v>
      </c>
      <c r="AK36" s="73">
        <v>24.2</v>
      </c>
      <c r="AL36" s="99">
        <v>23.9</v>
      </c>
      <c r="AM36" s="98"/>
    </row>
    <row r="37" spans="1:39" ht="12.95" customHeight="1" x14ac:dyDescent="0.15">
      <c r="A37" s="140"/>
      <c r="B37" s="153" t="s">
        <v>109</v>
      </c>
      <c r="C37" s="69" t="s">
        <v>47</v>
      </c>
      <c r="D37" s="79">
        <v>23.8</v>
      </c>
      <c r="E37" s="71">
        <v>24.1</v>
      </c>
      <c r="F37" s="71">
        <v>24</v>
      </c>
      <c r="G37" s="71">
        <v>23.9</v>
      </c>
      <c r="H37" s="71">
        <v>23.9</v>
      </c>
      <c r="I37" s="71">
        <v>23.9</v>
      </c>
      <c r="J37" s="71">
        <v>23.6</v>
      </c>
      <c r="K37" s="71">
        <v>24</v>
      </c>
      <c r="L37" s="71" t="s">
        <v>22</v>
      </c>
      <c r="M37" s="71" t="s">
        <v>22</v>
      </c>
      <c r="N37" s="71">
        <v>23.8</v>
      </c>
      <c r="O37" s="71">
        <v>23.5</v>
      </c>
      <c r="P37" s="71">
        <v>23.8</v>
      </c>
      <c r="Q37" s="71">
        <v>23.8</v>
      </c>
      <c r="R37" s="71">
        <v>23.9</v>
      </c>
      <c r="S37" s="71">
        <v>23.3</v>
      </c>
      <c r="T37" s="71">
        <v>24.1</v>
      </c>
      <c r="U37" s="71">
        <v>23.7</v>
      </c>
      <c r="V37" s="71">
        <v>23.7</v>
      </c>
      <c r="W37" s="71">
        <v>24</v>
      </c>
      <c r="X37" s="71">
        <v>23.5</v>
      </c>
      <c r="Y37" s="71">
        <v>24</v>
      </c>
      <c r="Z37" s="71">
        <v>23.6</v>
      </c>
      <c r="AA37" s="71">
        <v>23.8</v>
      </c>
      <c r="AB37" s="71">
        <v>23.8</v>
      </c>
      <c r="AC37" s="72">
        <v>24.1</v>
      </c>
      <c r="AD37" s="71">
        <v>23.5</v>
      </c>
      <c r="AE37" s="71">
        <v>23.1</v>
      </c>
      <c r="AF37" s="71">
        <v>23.6</v>
      </c>
      <c r="AG37" s="71">
        <v>23.9</v>
      </c>
      <c r="AH37" s="71">
        <v>23.9</v>
      </c>
      <c r="AI37" s="71">
        <v>23</v>
      </c>
      <c r="AJ37" s="71">
        <v>24.6</v>
      </c>
      <c r="AK37" s="73">
        <v>24</v>
      </c>
      <c r="AL37" s="99">
        <v>23.8</v>
      </c>
      <c r="AM37" s="98"/>
    </row>
    <row r="38" spans="1:39" ht="12.95" customHeight="1" x14ac:dyDescent="0.15">
      <c r="A38" s="140"/>
      <c r="B38" s="153" t="s">
        <v>75</v>
      </c>
      <c r="C38" s="69" t="s">
        <v>48</v>
      </c>
      <c r="D38" s="79">
        <v>23.6</v>
      </c>
      <c r="E38" s="71">
        <v>24</v>
      </c>
      <c r="F38" s="71">
        <v>23.8</v>
      </c>
      <c r="G38" s="71">
        <v>23.5</v>
      </c>
      <c r="H38" s="71">
        <v>23.7</v>
      </c>
      <c r="I38" s="71">
        <v>23.7</v>
      </c>
      <c r="J38" s="71">
        <v>23.4</v>
      </c>
      <c r="K38" s="71">
        <v>23.5</v>
      </c>
      <c r="L38" s="71" t="s">
        <v>22</v>
      </c>
      <c r="M38" s="71" t="s">
        <v>22</v>
      </c>
      <c r="N38" s="71">
        <v>23.6</v>
      </c>
      <c r="O38" s="71">
        <v>23.4</v>
      </c>
      <c r="P38" s="71">
        <v>23.6</v>
      </c>
      <c r="Q38" s="71">
        <v>23.7</v>
      </c>
      <c r="R38" s="71">
        <v>23.8</v>
      </c>
      <c r="S38" s="71">
        <v>23.2</v>
      </c>
      <c r="T38" s="71">
        <v>24.2</v>
      </c>
      <c r="U38" s="71">
        <v>23.6</v>
      </c>
      <c r="V38" s="71">
        <v>24</v>
      </c>
      <c r="W38" s="71">
        <v>24</v>
      </c>
      <c r="X38" s="71">
        <v>23.8</v>
      </c>
      <c r="Y38" s="71">
        <v>24</v>
      </c>
      <c r="Z38" s="71">
        <v>23.4</v>
      </c>
      <c r="AA38" s="71">
        <v>23.6</v>
      </c>
      <c r="AB38" s="71">
        <v>23.7</v>
      </c>
      <c r="AC38" s="72">
        <v>24.1</v>
      </c>
      <c r="AD38" s="72">
        <v>23.4</v>
      </c>
      <c r="AE38" s="71">
        <v>23</v>
      </c>
      <c r="AF38" s="71">
        <v>23.8</v>
      </c>
      <c r="AG38" s="71">
        <v>23.7</v>
      </c>
      <c r="AH38" s="71">
        <v>23.8</v>
      </c>
      <c r="AI38" s="71">
        <v>22.9</v>
      </c>
      <c r="AJ38" s="71">
        <v>24.4</v>
      </c>
      <c r="AK38" s="73">
        <v>23.9</v>
      </c>
      <c r="AL38" s="99">
        <v>23.8</v>
      </c>
      <c r="AM38" s="98"/>
    </row>
    <row r="39" spans="1:39" ht="12.95" customHeight="1" x14ac:dyDescent="0.15">
      <c r="A39" s="140"/>
      <c r="B39" s="151"/>
      <c r="C39" s="69" t="s">
        <v>49</v>
      </c>
      <c r="D39" s="79">
        <v>23.7</v>
      </c>
      <c r="E39" s="71">
        <v>23.8</v>
      </c>
      <c r="F39" s="71">
        <v>23.4</v>
      </c>
      <c r="G39" s="71">
        <v>23.5</v>
      </c>
      <c r="H39" s="71">
        <v>23.6</v>
      </c>
      <c r="I39" s="71">
        <v>23.5</v>
      </c>
      <c r="J39" s="71">
        <v>23.3</v>
      </c>
      <c r="K39" s="71">
        <v>23.4</v>
      </c>
      <c r="L39" s="71" t="s">
        <v>22</v>
      </c>
      <c r="M39" s="71" t="s">
        <v>22</v>
      </c>
      <c r="N39" s="71">
        <v>23.4</v>
      </c>
      <c r="O39" s="71">
        <v>23.4</v>
      </c>
      <c r="P39" s="71">
        <v>23.5</v>
      </c>
      <c r="Q39" s="71">
        <v>23.2</v>
      </c>
      <c r="R39" s="71">
        <v>23.7</v>
      </c>
      <c r="S39" s="71">
        <v>23.2</v>
      </c>
      <c r="T39" s="71">
        <v>24</v>
      </c>
      <c r="U39" s="71">
        <v>23.4</v>
      </c>
      <c r="V39" s="71">
        <v>24</v>
      </c>
      <c r="W39" s="71">
        <v>23.9</v>
      </c>
      <c r="X39" s="71">
        <v>23.8</v>
      </c>
      <c r="Y39" s="71">
        <v>23.7</v>
      </c>
      <c r="Z39" s="71">
        <v>23.3</v>
      </c>
      <c r="AA39" s="71">
        <v>23.5</v>
      </c>
      <c r="AB39" s="71">
        <v>23.6</v>
      </c>
      <c r="AC39" s="72">
        <v>24</v>
      </c>
      <c r="AD39" s="72">
        <v>23.4</v>
      </c>
      <c r="AE39" s="71">
        <v>23</v>
      </c>
      <c r="AF39" s="71">
        <v>23.7</v>
      </c>
      <c r="AG39" s="71">
        <v>23.6</v>
      </c>
      <c r="AH39" s="71">
        <v>23.6</v>
      </c>
      <c r="AI39" s="71">
        <v>22.8</v>
      </c>
      <c r="AJ39" s="71">
        <v>24.2</v>
      </c>
      <c r="AK39" s="73">
        <v>23.8</v>
      </c>
      <c r="AL39" s="99">
        <v>23.7</v>
      </c>
      <c r="AM39" s="98"/>
    </row>
    <row r="40" spans="1:39" ht="12.95" customHeight="1" x14ac:dyDescent="0.15">
      <c r="A40" s="140"/>
      <c r="B40" s="151"/>
      <c r="C40" s="69" t="s">
        <v>50</v>
      </c>
      <c r="D40" s="79">
        <v>22.8</v>
      </c>
      <c r="E40" s="71">
        <v>22.9</v>
      </c>
      <c r="F40" s="71">
        <v>23</v>
      </c>
      <c r="G40" s="71">
        <v>23</v>
      </c>
      <c r="H40" s="71">
        <v>23.1</v>
      </c>
      <c r="I40" s="71">
        <v>23.2</v>
      </c>
      <c r="J40" s="71">
        <v>23.1</v>
      </c>
      <c r="K40" s="71">
        <v>23.1</v>
      </c>
      <c r="L40" s="71" t="s">
        <v>22</v>
      </c>
      <c r="M40" s="71" t="s">
        <v>22</v>
      </c>
      <c r="N40" s="71">
        <v>23.1</v>
      </c>
      <c r="O40" s="71">
        <v>23.1</v>
      </c>
      <c r="P40" s="71">
        <v>22.9</v>
      </c>
      <c r="Q40" s="71">
        <v>22.5</v>
      </c>
      <c r="R40" s="71">
        <v>22.7</v>
      </c>
      <c r="S40" s="71">
        <v>22.8</v>
      </c>
      <c r="T40" s="71">
        <v>23.6</v>
      </c>
      <c r="U40" s="71">
        <v>22.9</v>
      </c>
      <c r="V40" s="71">
        <v>22.9</v>
      </c>
      <c r="W40" s="71">
        <v>23.2</v>
      </c>
      <c r="X40" s="71">
        <v>23.1</v>
      </c>
      <c r="Y40" s="71">
        <v>23.2</v>
      </c>
      <c r="Z40" s="71">
        <v>22.8</v>
      </c>
      <c r="AA40" s="71" t="s">
        <v>22</v>
      </c>
      <c r="AB40" s="71">
        <v>22.3</v>
      </c>
      <c r="AC40" s="72" t="s">
        <v>22</v>
      </c>
      <c r="AD40" s="72">
        <v>23.2</v>
      </c>
      <c r="AE40" s="71">
        <v>22.7</v>
      </c>
      <c r="AF40" s="71">
        <v>22.4</v>
      </c>
      <c r="AG40" s="71">
        <v>22.9</v>
      </c>
      <c r="AH40" s="71">
        <v>22.8</v>
      </c>
      <c r="AI40" s="71">
        <v>22.6</v>
      </c>
      <c r="AJ40" s="71">
        <v>22.9</v>
      </c>
      <c r="AK40" s="73">
        <v>23.2</v>
      </c>
      <c r="AL40" s="99">
        <v>23.1</v>
      </c>
      <c r="AM40" s="98"/>
    </row>
    <row r="41" spans="1:39" ht="12.95" customHeight="1" x14ac:dyDescent="0.15">
      <c r="A41" s="140"/>
      <c r="B41" s="151"/>
      <c r="C41" s="69" t="s">
        <v>51</v>
      </c>
      <c r="D41" s="79">
        <v>22</v>
      </c>
      <c r="E41" s="71">
        <v>22</v>
      </c>
      <c r="F41" s="71">
        <v>22.3</v>
      </c>
      <c r="G41" s="71">
        <v>22.3</v>
      </c>
      <c r="H41" s="71">
        <v>22.6</v>
      </c>
      <c r="I41" s="71">
        <v>22.2</v>
      </c>
      <c r="J41" s="71">
        <v>22.2</v>
      </c>
      <c r="K41" s="71">
        <v>22.3</v>
      </c>
      <c r="L41" s="71" t="s">
        <v>22</v>
      </c>
      <c r="M41" s="71" t="s">
        <v>22</v>
      </c>
      <c r="N41" s="71">
        <v>22.6</v>
      </c>
      <c r="O41" s="71">
        <v>22.5</v>
      </c>
      <c r="P41" s="71">
        <v>22.3</v>
      </c>
      <c r="Q41" s="71">
        <v>22.4</v>
      </c>
      <c r="R41" s="71">
        <v>22.1</v>
      </c>
      <c r="S41" s="71">
        <v>22.1</v>
      </c>
      <c r="T41" s="71">
        <v>22.9</v>
      </c>
      <c r="U41" s="71">
        <v>22.1</v>
      </c>
      <c r="V41" s="71">
        <v>22</v>
      </c>
      <c r="W41" s="71">
        <v>22.6</v>
      </c>
      <c r="X41" s="71">
        <v>22.2</v>
      </c>
      <c r="Y41" s="71">
        <v>22.4</v>
      </c>
      <c r="Z41" s="71">
        <v>22.2</v>
      </c>
      <c r="AA41" s="71" t="s">
        <v>22</v>
      </c>
      <c r="AB41" s="71" t="s">
        <v>22</v>
      </c>
      <c r="AC41" s="72" t="s">
        <v>22</v>
      </c>
      <c r="AD41" s="72">
        <v>22.8</v>
      </c>
      <c r="AE41" s="71">
        <v>22.3</v>
      </c>
      <c r="AF41" s="71">
        <v>22.2</v>
      </c>
      <c r="AG41" s="71">
        <v>22.2</v>
      </c>
      <c r="AH41" s="71">
        <v>22.2</v>
      </c>
      <c r="AI41" s="71">
        <v>21.5</v>
      </c>
      <c r="AJ41" s="71">
        <v>21.4</v>
      </c>
      <c r="AK41" s="73">
        <v>22.2</v>
      </c>
      <c r="AL41" s="99">
        <v>22.4</v>
      </c>
      <c r="AM41" s="98"/>
    </row>
    <row r="42" spans="1:39" ht="12.95" customHeight="1" x14ac:dyDescent="0.15">
      <c r="A42" s="140"/>
      <c r="B42" s="151"/>
      <c r="C42" s="69" t="s">
        <v>52</v>
      </c>
      <c r="D42" s="79">
        <v>20.7</v>
      </c>
      <c r="E42" s="71">
        <v>20.9</v>
      </c>
      <c r="F42" s="71" t="s">
        <v>22</v>
      </c>
      <c r="G42" s="71">
        <v>21.1</v>
      </c>
      <c r="H42" s="71">
        <v>21.2</v>
      </c>
      <c r="I42" s="71" t="s">
        <v>22</v>
      </c>
      <c r="J42" s="71" t="s">
        <v>22</v>
      </c>
      <c r="K42" s="71" t="s">
        <v>22</v>
      </c>
      <c r="L42" s="71" t="s">
        <v>22</v>
      </c>
      <c r="M42" s="71" t="s">
        <v>22</v>
      </c>
      <c r="N42" s="71" t="s">
        <v>22</v>
      </c>
      <c r="O42" s="71" t="s">
        <v>22</v>
      </c>
      <c r="P42" s="71">
        <v>21.5</v>
      </c>
      <c r="Q42" s="71" t="s">
        <v>22</v>
      </c>
      <c r="R42" s="71" t="s">
        <v>22</v>
      </c>
      <c r="S42" s="71">
        <v>21.4</v>
      </c>
      <c r="T42" s="71">
        <v>21.5</v>
      </c>
      <c r="U42" s="71">
        <v>21.3</v>
      </c>
      <c r="V42" s="71">
        <v>21.2</v>
      </c>
      <c r="W42" s="71">
        <v>21.5</v>
      </c>
      <c r="X42" s="71">
        <v>21.6</v>
      </c>
      <c r="Y42" s="71">
        <v>21.3</v>
      </c>
      <c r="Z42" s="71">
        <v>21.3</v>
      </c>
      <c r="AA42" s="71" t="s">
        <v>22</v>
      </c>
      <c r="AB42" s="71" t="s">
        <v>22</v>
      </c>
      <c r="AC42" s="72" t="s">
        <v>22</v>
      </c>
      <c r="AD42" s="71" t="s">
        <v>22</v>
      </c>
      <c r="AE42" s="71">
        <v>21.5</v>
      </c>
      <c r="AF42" s="71">
        <v>21.7</v>
      </c>
      <c r="AG42" s="71">
        <v>21.6</v>
      </c>
      <c r="AH42" s="71">
        <v>21.3</v>
      </c>
      <c r="AI42" s="71">
        <v>21</v>
      </c>
      <c r="AJ42" s="71" t="s">
        <v>22</v>
      </c>
      <c r="AK42" s="73" t="s">
        <v>22</v>
      </c>
      <c r="AL42" s="99">
        <v>21.5</v>
      </c>
      <c r="AM42" s="98"/>
    </row>
    <row r="43" spans="1:39" ht="12.95" customHeight="1" x14ac:dyDescent="0.15">
      <c r="A43" s="140"/>
      <c r="B43" s="151"/>
      <c r="C43" s="69" t="s">
        <v>53</v>
      </c>
      <c r="D43" s="79">
        <v>20.100000000000001</v>
      </c>
      <c r="E43" s="71">
        <v>20.3</v>
      </c>
      <c r="F43" s="71" t="s">
        <v>22</v>
      </c>
      <c r="G43" s="71" t="s">
        <v>22</v>
      </c>
      <c r="H43" s="71" t="s">
        <v>22</v>
      </c>
      <c r="I43" s="71" t="s">
        <v>22</v>
      </c>
      <c r="J43" s="71" t="s">
        <v>22</v>
      </c>
      <c r="K43" s="71" t="s">
        <v>22</v>
      </c>
      <c r="L43" s="71" t="s">
        <v>22</v>
      </c>
      <c r="M43" s="71" t="s">
        <v>22</v>
      </c>
      <c r="N43" s="71" t="s">
        <v>22</v>
      </c>
      <c r="O43" s="71" t="s">
        <v>22</v>
      </c>
      <c r="P43" s="71">
        <v>20.399999999999999</v>
      </c>
      <c r="Q43" s="71" t="s">
        <v>22</v>
      </c>
      <c r="R43" s="71" t="s">
        <v>22</v>
      </c>
      <c r="S43" s="71">
        <v>20.7</v>
      </c>
      <c r="T43" s="71">
        <v>20.8</v>
      </c>
      <c r="U43" s="71">
        <v>20.399999999999999</v>
      </c>
      <c r="V43" s="71">
        <v>20.399999999999999</v>
      </c>
      <c r="W43" s="71">
        <v>20.9</v>
      </c>
      <c r="X43" s="71">
        <v>20.8</v>
      </c>
      <c r="Y43" s="71">
        <v>20.7</v>
      </c>
      <c r="Z43" s="71">
        <v>20.7</v>
      </c>
      <c r="AA43" s="71" t="s">
        <v>22</v>
      </c>
      <c r="AB43" s="71" t="s">
        <v>22</v>
      </c>
      <c r="AC43" s="72" t="s">
        <v>22</v>
      </c>
      <c r="AD43" s="71" t="s">
        <v>22</v>
      </c>
      <c r="AE43" s="71">
        <v>21.1</v>
      </c>
      <c r="AF43" s="71">
        <v>21</v>
      </c>
      <c r="AG43" s="71">
        <v>20.9</v>
      </c>
      <c r="AH43" s="71">
        <v>20.8</v>
      </c>
      <c r="AI43" s="71">
        <v>20.2</v>
      </c>
      <c r="AJ43" s="71" t="s">
        <v>22</v>
      </c>
      <c r="AK43" s="73" t="s">
        <v>22</v>
      </c>
      <c r="AL43" s="99">
        <v>20.8</v>
      </c>
      <c r="AM43" s="100"/>
    </row>
    <row r="44" spans="1:39" ht="12.95" customHeight="1" x14ac:dyDescent="0.15">
      <c r="A44" s="140"/>
      <c r="B44" s="151"/>
      <c r="C44" s="69" t="s">
        <v>54</v>
      </c>
      <c r="D44" s="79" t="s">
        <v>22</v>
      </c>
      <c r="E44" s="71" t="s">
        <v>22</v>
      </c>
      <c r="F44" s="71" t="s">
        <v>22</v>
      </c>
      <c r="G44" s="71" t="s">
        <v>22</v>
      </c>
      <c r="H44" s="71" t="s">
        <v>22</v>
      </c>
      <c r="I44" s="71" t="s">
        <v>22</v>
      </c>
      <c r="J44" s="71" t="s">
        <v>22</v>
      </c>
      <c r="K44" s="71" t="s">
        <v>22</v>
      </c>
      <c r="L44" s="71" t="s">
        <v>22</v>
      </c>
      <c r="M44" s="71" t="s">
        <v>22</v>
      </c>
      <c r="N44" s="71" t="s">
        <v>22</v>
      </c>
      <c r="O44" s="71" t="s">
        <v>22</v>
      </c>
      <c r="P44" s="71" t="s">
        <v>22</v>
      </c>
      <c r="Q44" s="71" t="s">
        <v>22</v>
      </c>
      <c r="R44" s="71" t="s">
        <v>22</v>
      </c>
      <c r="S44" s="71">
        <v>20.2</v>
      </c>
      <c r="T44" s="71">
        <v>20</v>
      </c>
      <c r="U44" s="71" t="s">
        <v>22</v>
      </c>
      <c r="V44" s="71">
        <v>20.2</v>
      </c>
      <c r="W44" s="71">
        <v>20.2</v>
      </c>
      <c r="X44" s="71">
        <v>20.2</v>
      </c>
      <c r="Y44" s="71">
        <v>20</v>
      </c>
      <c r="Z44" s="71">
        <v>20.100000000000001</v>
      </c>
      <c r="AA44" s="71" t="s">
        <v>22</v>
      </c>
      <c r="AB44" s="71" t="s">
        <v>22</v>
      </c>
      <c r="AC44" s="72" t="s">
        <v>22</v>
      </c>
      <c r="AD44" s="71" t="s">
        <v>22</v>
      </c>
      <c r="AE44" s="71">
        <v>20.2</v>
      </c>
      <c r="AF44" s="71">
        <v>20.100000000000001</v>
      </c>
      <c r="AG44" s="71">
        <v>20.2</v>
      </c>
      <c r="AH44" s="71">
        <v>20.3</v>
      </c>
      <c r="AI44" s="71">
        <v>19.600000000000001</v>
      </c>
      <c r="AJ44" s="71" t="s">
        <v>22</v>
      </c>
      <c r="AK44" s="73" t="s">
        <v>22</v>
      </c>
      <c r="AL44" s="99">
        <v>20.2</v>
      </c>
      <c r="AM44" s="101"/>
    </row>
    <row r="45" spans="1:39" ht="12.95" customHeight="1" x14ac:dyDescent="0.15">
      <c r="A45" s="140"/>
      <c r="B45" s="151"/>
      <c r="C45" s="69" t="s">
        <v>55</v>
      </c>
      <c r="D45" s="79" t="s">
        <v>22</v>
      </c>
      <c r="E45" s="71" t="s">
        <v>22</v>
      </c>
      <c r="F45" s="71" t="s">
        <v>22</v>
      </c>
      <c r="G45" s="71" t="s">
        <v>22</v>
      </c>
      <c r="H45" s="71" t="s">
        <v>22</v>
      </c>
      <c r="I45" s="71" t="s">
        <v>22</v>
      </c>
      <c r="J45" s="71" t="s">
        <v>22</v>
      </c>
      <c r="K45" s="71" t="s">
        <v>22</v>
      </c>
      <c r="L45" s="71" t="s">
        <v>22</v>
      </c>
      <c r="M45" s="71" t="s">
        <v>22</v>
      </c>
      <c r="N45" s="71" t="s">
        <v>22</v>
      </c>
      <c r="O45" s="71" t="s">
        <v>22</v>
      </c>
      <c r="P45" s="71" t="s">
        <v>22</v>
      </c>
      <c r="Q45" s="71" t="s">
        <v>22</v>
      </c>
      <c r="R45" s="71" t="s">
        <v>22</v>
      </c>
      <c r="S45" s="71" t="s">
        <v>22</v>
      </c>
      <c r="T45" s="71">
        <v>19.899999999999999</v>
      </c>
      <c r="U45" s="71" t="s">
        <v>22</v>
      </c>
      <c r="V45" s="71" t="s">
        <v>22</v>
      </c>
      <c r="W45" s="71">
        <v>19.899999999999999</v>
      </c>
      <c r="X45" s="71">
        <v>19.8</v>
      </c>
      <c r="Y45" s="71">
        <v>19.8</v>
      </c>
      <c r="Z45" s="71">
        <v>19.600000000000001</v>
      </c>
      <c r="AA45" s="71" t="s">
        <v>22</v>
      </c>
      <c r="AB45" s="71" t="s">
        <v>22</v>
      </c>
      <c r="AC45" s="72" t="s">
        <v>22</v>
      </c>
      <c r="AD45" s="71" t="s">
        <v>22</v>
      </c>
      <c r="AE45" s="71" t="s">
        <v>22</v>
      </c>
      <c r="AF45" s="71">
        <v>20</v>
      </c>
      <c r="AG45" s="71">
        <v>19.899999999999999</v>
      </c>
      <c r="AH45" s="71">
        <v>19.899999999999999</v>
      </c>
      <c r="AI45" s="71">
        <v>19.5</v>
      </c>
      <c r="AJ45" s="71" t="s">
        <v>22</v>
      </c>
      <c r="AK45" s="73" t="s">
        <v>22</v>
      </c>
      <c r="AL45" s="99">
        <v>19.899999999999999</v>
      </c>
      <c r="AM45" s="135"/>
    </row>
    <row r="46" spans="1:39" ht="12.95" customHeight="1" thickBot="1" x14ac:dyDescent="0.2">
      <c r="A46" s="140"/>
      <c r="B46" s="151"/>
      <c r="C46" s="102" t="s">
        <v>89</v>
      </c>
      <c r="D46" s="103" t="s">
        <v>22</v>
      </c>
      <c r="E46" s="104" t="s">
        <v>22</v>
      </c>
      <c r="F46" s="104" t="s">
        <v>22</v>
      </c>
      <c r="G46" s="104" t="s">
        <v>22</v>
      </c>
      <c r="H46" s="104" t="s">
        <v>22</v>
      </c>
      <c r="I46" s="104" t="s">
        <v>22</v>
      </c>
      <c r="J46" s="104" t="s">
        <v>22</v>
      </c>
      <c r="K46" s="104" t="s">
        <v>22</v>
      </c>
      <c r="L46" s="104" t="s">
        <v>22</v>
      </c>
      <c r="M46" s="104" t="s">
        <v>22</v>
      </c>
      <c r="N46" s="104" t="s">
        <v>22</v>
      </c>
      <c r="O46" s="104" t="s">
        <v>22</v>
      </c>
      <c r="P46" s="104" t="s">
        <v>22</v>
      </c>
      <c r="Q46" s="104" t="s">
        <v>22</v>
      </c>
      <c r="R46" s="104" t="s">
        <v>22</v>
      </c>
      <c r="S46" s="104" t="s">
        <v>22</v>
      </c>
      <c r="T46" s="104" t="s">
        <v>22</v>
      </c>
      <c r="U46" s="104" t="s">
        <v>22</v>
      </c>
      <c r="V46" s="104" t="s">
        <v>22</v>
      </c>
      <c r="W46" s="104" t="s">
        <v>22</v>
      </c>
      <c r="X46" s="104">
        <v>19.7</v>
      </c>
      <c r="Y46" s="104" t="s">
        <v>22</v>
      </c>
      <c r="Z46" s="104">
        <v>19.3</v>
      </c>
      <c r="AA46" s="104" t="s">
        <v>22</v>
      </c>
      <c r="AB46" s="104" t="s">
        <v>22</v>
      </c>
      <c r="AC46" s="105" t="s">
        <v>22</v>
      </c>
      <c r="AD46" s="105" t="s">
        <v>22</v>
      </c>
      <c r="AE46" s="104" t="s">
        <v>22</v>
      </c>
      <c r="AF46" s="104" t="s">
        <v>22</v>
      </c>
      <c r="AG46" s="104">
        <v>19.8</v>
      </c>
      <c r="AH46" s="104">
        <v>19.2</v>
      </c>
      <c r="AI46" s="104" t="s">
        <v>22</v>
      </c>
      <c r="AJ46" s="104" t="s">
        <v>22</v>
      </c>
      <c r="AK46" s="106" t="s">
        <v>22</v>
      </c>
      <c r="AL46" s="107">
        <v>19.7</v>
      </c>
      <c r="AM46" s="135"/>
    </row>
    <row r="47" spans="1:39" ht="12.95" customHeight="1" x14ac:dyDescent="0.15">
      <c r="A47" s="140"/>
      <c r="B47" s="136" t="s">
        <v>110</v>
      </c>
      <c r="C47" s="137"/>
      <c r="D47" s="93">
        <v>20.100000000000001</v>
      </c>
      <c r="E47" s="94">
        <v>20.3</v>
      </c>
      <c r="F47" s="94">
        <v>21.3</v>
      </c>
      <c r="G47" s="94">
        <v>20.5</v>
      </c>
      <c r="H47" s="94">
        <v>20.6</v>
      </c>
      <c r="I47" s="94">
        <v>21.4</v>
      </c>
      <c r="J47" s="94">
        <v>21.4</v>
      </c>
      <c r="K47" s="94">
        <v>21.8</v>
      </c>
      <c r="L47" s="94">
        <v>24.4</v>
      </c>
      <c r="M47" s="94">
        <v>25.1</v>
      </c>
      <c r="N47" s="94">
        <v>22</v>
      </c>
      <c r="O47" s="94">
        <v>21.8</v>
      </c>
      <c r="P47" s="94">
        <v>20.399999999999999</v>
      </c>
      <c r="Q47" s="94">
        <v>22.4</v>
      </c>
      <c r="R47" s="94">
        <v>21.8</v>
      </c>
      <c r="S47" s="94">
        <v>20.2</v>
      </c>
      <c r="T47" s="94">
        <v>20</v>
      </c>
      <c r="U47" s="94">
        <v>20.2</v>
      </c>
      <c r="V47" s="94">
        <v>20.2</v>
      </c>
      <c r="W47" s="94">
        <v>19.8</v>
      </c>
      <c r="X47" s="94">
        <v>19.7</v>
      </c>
      <c r="Y47" s="94">
        <v>19.8</v>
      </c>
      <c r="Z47" s="94">
        <v>19.3</v>
      </c>
      <c r="AA47" s="94">
        <v>23.6</v>
      </c>
      <c r="AB47" s="94">
        <v>22.2</v>
      </c>
      <c r="AC47" s="95">
        <v>22.8</v>
      </c>
      <c r="AD47" s="94">
        <v>22.8</v>
      </c>
      <c r="AE47" s="94">
        <v>20.2</v>
      </c>
      <c r="AF47" s="94">
        <v>19.8</v>
      </c>
      <c r="AG47" s="94">
        <v>19.8</v>
      </c>
      <c r="AH47" s="94">
        <v>19.2</v>
      </c>
      <c r="AI47" s="94">
        <v>19.5</v>
      </c>
      <c r="AJ47" s="94">
        <v>21.2</v>
      </c>
      <c r="AK47" s="96">
        <v>21.2</v>
      </c>
      <c r="AL47" s="108"/>
      <c r="AM47" s="135"/>
    </row>
    <row r="48" spans="1:39" ht="12.95" customHeight="1" thickBot="1" x14ac:dyDescent="0.2">
      <c r="A48" s="140"/>
      <c r="B48" s="138" t="s">
        <v>111</v>
      </c>
      <c r="C48" s="139"/>
      <c r="D48" s="103">
        <v>58.6</v>
      </c>
      <c r="E48" s="104">
        <v>53.1</v>
      </c>
      <c r="F48" s="104">
        <v>38.4</v>
      </c>
      <c r="G48" s="104">
        <v>49.4</v>
      </c>
      <c r="H48" s="104">
        <v>47.6</v>
      </c>
      <c r="I48" s="104">
        <v>38.200000000000003</v>
      </c>
      <c r="J48" s="104">
        <v>36.9</v>
      </c>
      <c r="K48" s="104">
        <v>33.299999999999997</v>
      </c>
      <c r="L48" s="104">
        <v>17.7</v>
      </c>
      <c r="M48" s="104">
        <v>13.5</v>
      </c>
      <c r="N48" s="104">
        <v>35.9</v>
      </c>
      <c r="O48" s="104">
        <v>35.799999999999997</v>
      </c>
      <c r="P48" s="104">
        <v>50.5</v>
      </c>
      <c r="Q48" s="104">
        <v>32.1</v>
      </c>
      <c r="R48" s="130">
        <v>35.5</v>
      </c>
      <c r="S48" s="104">
        <v>63.6</v>
      </c>
      <c r="T48" s="104">
        <v>73.3</v>
      </c>
      <c r="U48" s="104">
        <v>58.5</v>
      </c>
      <c r="V48" s="104">
        <v>61.8</v>
      </c>
      <c r="W48" s="104">
        <v>75.900000000000006</v>
      </c>
      <c r="X48" s="104">
        <v>82.1</v>
      </c>
      <c r="Y48" s="104">
        <v>70.3</v>
      </c>
      <c r="Z48" s="104">
        <v>81.5</v>
      </c>
      <c r="AA48" s="104">
        <v>20.100000000000001</v>
      </c>
      <c r="AB48" s="104">
        <v>25.2</v>
      </c>
      <c r="AC48" s="105">
        <v>22.9</v>
      </c>
      <c r="AD48" s="104">
        <v>30</v>
      </c>
      <c r="AE48" s="104">
        <v>62.8</v>
      </c>
      <c r="AF48" s="104">
        <v>76.099999999999994</v>
      </c>
      <c r="AG48" s="104">
        <v>84.3</v>
      </c>
      <c r="AH48" s="109">
        <v>85.2</v>
      </c>
      <c r="AI48" s="104">
        <v>74.599999999999994</v>
      </c>
      <c r="AJ48" s="104">
        <v>37.700000000000003</v>
      </c>
      <c r="AK48" s="106">
        <v>37.4</v>
      </c>
      <c r="AL48" s="167"/>
      <c r="AM48" s="135"/>
    </row>
    <row r="49" spans="1:39" ht="14.1" customHeight="1" thickBot="1" x14ac:dyDescent="0.2">
      <c r="A49" s="140"/>
      <c r="B49" s="168"/>
      <c r="C49" s="7"/>
      <c r="D49" s="112" t="s">
        <v>112</v>
      </c>
      <c r="E49" s="112"/>
      <c r="F49" s="112"/>
      <c r="G49" s="112"/>
      <c r="H49" s="112"/>
      <c r="I49" s="112"/>
      <c r="J49" s="112"/>
      <c r="K49" s="143"/>
      <c r="L49" s="112" t="s">
        <v>113</v>
      </c>
      <c r="M49" s="112"/>
      <c r="N49" s="112"/>
      <c r="O49" s="112"/>
      <c r="P49" s="112"/>
      <c r="Q49" s="112"/>
      <c r="R49" s="112"/>
      <c r="S49" s="112"/>
      <c r="T49" s="143"/>
      <c r="U49" s="112" t="s">
        <v>114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69"/>
      <c r="AG49" s="169"/>
      <c r="AH49" s="169"/>
      <c r="AI49" s="169"/>
      <c r="AJ49" s="169"/>
      <c r="AK49" s="169"/>
      <c r="AL49" s="114">
        <v>19.2</v>
      </c>
      <c r="AM49" s="135"/>
    </row>
    <row r="50" spans="1:39" ht="14.1" customHeight="1" thickBot="1" x14ac:dyDescent="0.2">
      <c r="A50" s="140"/>
      <c r="B50" s="168"/>
      <c r="C50" s="7"/>
      <c r="D50" s="115" t="s">
        <v>56</v>
      </c>
      <c r="E50" s="116" t="s">
        <v>115</v>
      </c>
      <c r="F50" s="117"/>
      <c r="G50" s="117"/>
      <c r="H50" s="117"/>
      <c r="I50" s="117"/>
      <c r="J50" s="117"/>
      <c r="K50" s="170"/>
      <c r="L50" s="119"/>
      <c r="M50" s="120" t="s">
        <v>116</v>
      </c>
      <c r="N50" s="117"/>
      <c r="O50" s="117"/>
      <c r="P50" s="117"/>
      <c r="Q50" s="117"/>
      <c r="R50" s="117"/>
      <c r="S50" s="117"/>
      <c r="T50" s="171"/>
      <c r="U50" s="122" t="s">
        <v>57</v>
      </c>
      <c r="V50" s="123" t="s">
        <v>58</v>
      </c>
      <c r="W50" s="117"/>
      <c r="X50" s="117"/>
      <c r="Y50" s="117"/>
      <c r="Z50" s="117"/>
      <c r="AA50" s="117"/>
      <c r="AB50" s="117"/>
      <c r="AC50" s="117"/>
      <c r="AD50" s="117"/>
      <c r="AE50" s="169"/>
      <c r="AF50" s="169"/>
      <c r="AG50" s="169"/>
      <c r="AH50" s="169"/>
      <c r="AI50" s="169"/>
      <c r="AJ50" s="169"/>
      <c r="AK50" s="169"/>
      <c r="AL50" s="169"/>
      <c r="AM50" s="135"/>
    </row>
    <row r="51" spans="1:39" x14ac:dyDescent="0.15">
      <c r="A51" s="140"/>
      <c r="B51" s="168"/>
      <c r="C51" s="7"/>
      <c r="D51" s="124"/>
      <c r="E51" s="124"/>
      <c r="F51" s="142"/>
      <c r="G51" s="124"/>
      <c r="H51" s="142"/>
      <c r="I51" s="124"/>
      <c r="J51" s="172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73"/>
      <c r="AD51" s="140"/>
      <c r="AE51" s="140"/>
      <c r="AF51" s="140"/>
      <c r="AG51" s="140"/>
      <c r="AH51" s="140"/>
      <c r="AI51" s="140"/>
      <c r="AJ51" s="140"/>
      <c r="AK51" s="140"/>
      <c r="AL51" s="140"/>
      <c r="AM51" s="4"/>
    </row>
    <row r="52" spans="1:39" x14ac:dyDescent="0.15">
      <c r="D52" s="113"/>
    </row>
    <row r="53" spans="1:39" x14ac:dyDescent="0.15">
      <c r="D53" s="113"/>
    </row>
    <row r="59" spans="1:39" x14ac:dyDescent="0.15">
      <c r="E59" s="128"/>
      <c r="F59" s="2"/>
      <c r="G59" s="2"/>
      <c r="H59" s="2"/>
      <c r="I59" s="2"/>
      <c r="J59" s="2"/>
      <c r="K59" s="2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23" priority="1" stopIfTrue="1" operator="between">
      <formula>$AL19+1</formula>
      <formula>$AL19+20</formula>
    </cfRule>
    <cfRule type="cellIs" dxfId="22" priority="2" stopIfTrue="1" operator="between">
      <formula>$AL19+0.5</formula>
      <formula>$AL19+0.9</formula>
    </cfRule>
    <cfRule type="cellIs" dxfId="21" priority="3" stopIfTrue="1" operator="equal">
      <formula>$AL$49</formula>
    </cfRule>
  </conditionalFormatting>
  <conditionalFormatting sqref="D45:AK46">
    <cfRule type="cellIs" dxfId="20" priority="4" stopIfTrue="1" operator="equal">
      <formula>$AL$49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selection activeCell="G10" sqref="G10"/>
    </sheetView>
  </sheetViews>
  <sheetFormatPr defaultRowHeight="13.5" x14ac:dyDescent="0.15"/>
  <cols>
    <col min="1" max="1" width="3.625" style="4" customWidth="1"/>
    <col min="2" max="2" width="6.87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1:40" ht="14.25" customHeight="1" thickBot="1" x14ac:dyDescent="0.2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40" ht="14.45" customHeight="1" x14ac:dyDescent="0.15">
      <c r="A2" s="3"/>
      <c r="M2" s="5"/>
      <c r="W2" s="6"/>
      <c r="Z2" s="7"/>
      <c r="AA2" s="7"/>
      <c r="AB2" s="8"/>
      <c r="AC2" s="9"/>
      <c r="AD2" s="10"/>
      <c r="AE2" s="11" t="s">
        <v>117</v>
      </c>
      <c r="AF2" s="10"/>
      <c r="AG2" s="11" t="s">
        <v>118</v>
      </c>
      <c r="AH2" s="9"/>
      <c r="AI2" s="11" t="s">
        <v>119</v>
      </c>
      <c r="AJ2" s="12"/>
    </row>
    <row r="3" spans="1:40" ht="14.45" customHeight="1" x14ac:dyDescent="0.15">
      <c r="A3" s="13"/>
      <c r="B3" s="14" t="s">
        <v>0</v>
      </c>
      <c r="C3" s="15"/>
      <c r="D3" s="15"/>
      <c r="E3" s="15"/>
      <c r="F3" s="15"/>
      <c r="G3" s="15"/>
      <c r="H3" s="15"/>
      <c r="I3" s="15"/>
      <c r="K3" s="16"/>
      <c r="M3" s="17"/>
      <c r="N3" s="18"/>
      <c r="Z3" s="7"/>
      <c r="AA3" s="7"/>
      <c r="AB3" s="19" t="s">
        <v>120</v>
      </c>
      <c r="AC3" s="20"/>
      <c r="AD3" s="21"/>
      <c r="AE3" s="22">
        <v>0</v>
      </c>
      <c r="AF3" s="23"/>
      <c r="AG3" s="22">
        <v>0</v>
      </c>
      <c r="AH3" s="24"/>
      <c r="AI3" s="22">
        <v>0</v>
      </c>
      <c r="AJ3" s="25"/>
    </row>
    <row r="4" spans="1:40" ht="14.45" customHeight="1" thickBot="1" x14ac:dyDescent="0.2">
      <c r="A4" s="16"/>
      <c r="C4" s="16"/>
      <c r="D4" s="16"/>
      <c r="E4" s="16"/>
      <c r="F4" s="16"/>
      <c r="G4" s="16"/>
      <c r="H4" s="16"/>
      <c r="Z4" s="7"/>
      <c r="AA4" s="7"/>
      <c r="AB4" s="26" t="s">
        <v>121</v>
      </c>
      <c r="AC4" s="27"/>
      <c r="AD4" s="28"/>
      <c r="AE4" s="29">
        <v>22</v>
      </c>
      <c r="AF4" s="30"/>
      <c r="AG4" s="29">
        <v>2.4</v>
      </c>
      <c r="AH4" s="31"/>
      <c r="AI4" s="29">
        <v>3</v>
      </c>
      <c r="AJ4" s="32"/>
    </row>
    <row r="5" spans="1:40" ht="14.45" customHeight="1" thickBot="1" x14ac:dyDescent="0.2">
      <c r="A5" s="3"/>
      <c r="B5" s="33"/>
      <c r="C5" s="34"/>
      <c r="D5" s="34"/>
      <c r="G5" s="35"/>
      <c r="I5" s="36" t="s">
        <v>71</v>
      </c>
      <c r="J5" s="37">
        <v>29</v>
      </c>
      <c r="K5" s="38">
        <v>11</v>
      </c>
      <c r="L5" s="39">
        <v>2</v>
      </c>
      <c r="M5" s="40"/>
      <c r="N5" s="41" t="s">
        <v>122</v>
      </c>
      <c r="O5" s="42" t="s">
        <v>72</v>
      </c>
      <c r="P5" s="43" t="s">
        <v>123</v>
      </c>
      <c r="Q5" s="40"/>
      <c r="AE5" s="44"/>
      <c r="AF5" s="44"/>
      <c r="AG5" s="44"/>
      <c r="AH5" s="44"/>
    </row>
    <row r="6" spans="1:40" ht="13.5" customHeight="1" x14ac:dyDescent="0.15">
      <c r="A6" s="45"/>
      <c r="B6" s="46"/>
      <c r="C6" s="47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 t="s">
        <v>59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  <c r="R6" s="48">
        <v>16</v>
      </c>
      <c r="S6" s="48">
        <v>17</v>
      </c>
      <c r="T6" s="48">
        <v>18</v>
      </c>
      <c r="U6" s="48">
        <v>19</v>
      </c>
      <c r="V6" s="48">
        <v>20</v>
      </c>
      <c r="W6" s="48">
        <v>21</v>
      </c>
      <c r="X6" s="48">
        <v>22</v>
      </c>
      <c r="Y6" s="48">
        <v>23</v>
      </c>
      <c r="Z6" s="48">
        <v>24</v>
      </c>
      <c r="AA6" s="48">
        <v>25</v>
      </c>
      <c r="AB6" s="48">
        <v>26</v>
      </c>
      <c r="AC6" s="48">
        <v>27</v>
      </c>
      <c r="AD6" s="48">
        <v>28</v>
      </c>
      <c r="AE6" s="49">
        <v>29</v>
      </c>
      <c r="AF6" s="49">
        <v>30</v>
      </c>
      <c r="AG6" s="48">
        <v>31</v>
      </c>
      <c r="AH6" s="48">
        <v>32</v>
      </c>
      <c r="AI6" s="49">
        <v>33</v>
      </c>
      <c r="AJ6" s="50">
        <v>34</v>
      </c>
    </row>
    <row r="7" spans="1:40" ht="13.5" customHeight="1" x14ac:dyDescent="0.15">
      <c r="A7" s="51"/>
      <c r="B7" s="52" t="s">
        <v>3</v>
      </c>
      <c r="C7" s="53"/>
      <c r="D7" s="54"/>
      <c r="E7" s="54"/>
      <c r="F7" s="54"/>
      <c r="G7" s="54"/>
      <c r="H7" s="54"/>
      <c r="I7" s="54"/>
      <c r="J7" s="55" t="s">
        <v>4</v>
      </c>
      <c r="K7" s="55" t="s">
        <v>5</v>
      </c>
      <c r="L7" s="55" t="s">
        <v>6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6"/>
    </row>
    <row r="8" spans="1:40" ht="13.5" customHeight="1" thickBot="1" x14ac:dyDescent="0.2">
      <c r="A8" s="57"/>
      <c r="B8" s="58"/>
      <c r="C8" s="59"/>
      <c r="D8" s="60"/>
      <c r="E8" s="60"/>
      <c r="F8" s="60"/>
      <c r="G8" s="60"/>
      <c r="H8" s="60"/>
      <c r="I8" s="60"/>
      <c r="J8" s="61" t="s">
        <v>103</v>
      </c>
      <c r="K8" s="62"/>
      <c r="L8" s="61" t="s">
        <v>103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3"/>
    </row>
    <row r="9" spans="1:40" ht="13.5" customHeight="1" x14ac:dyDescent="0.15">
      <c r="A9" s="45"/>
      <c r="B9" s="64" t="s">
        <v>7</v>
      </c>
      <c r="C9" s="65">
        <v>0.36805555555555558</v>
      </c>
      <c r="D9" s="66">
        <v>0.38194444444444442</v>
      </c>
      <c r="E9" s="66">
        <v>0.37847222222222227</v>
      </c>
      <c r="F9" s="66">
        <v>0.39027777777777778</v>
      </c>
      <c r="G9" s="66">
        <v>0.4236111111111111</v>
      </c>
      <c r="H9" s="66">
        <v>0.4201388888888889</v>
      </c>
      <c r="I9" s="66">
        <v>0.40138888888888885</v>
      </c>
      <c r="J9" s="66">
        <v>0.40625</v>
      </c>
      <c r="K9" s="66">
        <v>0.41319444444444442</v>
      </c>
      <c r="L9" s="66">
        <v>0.41666666666666669</v>
      </c>
      <c r="M9" s="66">
        <v>0.43055555555555558</v>
      </c>
      <c r="N9" s="66">
        <v>0.44097222222222227</v>
      </c>
      <c r="O9" s="66">
        <v>0.45694444444444443</v>
      </c>
      <c r="P9" s="66">
        <v>0.4513888888888889</v>
      </c>
      <c r="Q9" s="66">
        <v>0.53888888888888886</v>
      </c>
      <c r="R9" s="66">
        <v>0.53472222222222221</v>
      </c>
      <c r="S9" s="66">
        <v>0.49652777777777773</v>
      </c>
      <c r="T9" s="66">
        <v>0.46180555555555558</v>
      </c>
      <c r="U9" s="66">
        <v>0.46875</v>
      </c>
      <c r="V9" s="66">
        <v>0.48958333333333331</v>
      </c>
      <c r="W9" s="66">
        <v>0.4826388888888889</v>
      </c>
      <c r="X9" s="66">
        <v>0.47569444444444442</v>
      </c>
      <c r="Y9" s="66">
        <v>0.59722222222222221</v>
      </c>
      <c r="Z9" s="66">
        <v>0.4375</v>
      </c>
      <c r="AA9" s="66">
        <v>0.54513888888888895</v>
      </c>
      <c r="AB9" s="67">
        <v>0.4458333333333333</v>
      </c>
      <c r="AC9" s="66">
        <v>0.55555555555555558</v>
      </c>
      <c r="AD9" s="66">
        <v>0.5625</v>
      </c>
      <c r="AE9" s="66">
        <v>0.57291666666666663</v>
      </c>
      <c r="AF9" s="66">
        <v>0.58333333333333337</v>
      </c>
      <c r="AG9" s="66">
        <v>0.59027777777777779</v>
      </c>
      <c r="AH9" s="66">
        <v>0.60416666666666663</v>
      </c>
      <c r="AI9" s="66">
        <v>0.3611111111111111</v>
      </c>
      <c r="AJ9" s="68">
        <v>0.37152777777777773</v>
      </c>
    </row>
    <row r="10" spans="1:40" ht="13.5" customHeight="1" x14ac:dyDescent="0.15">
      <c r="A10" s="51"/>
      <c r="B10" s="69" t="s">
        <v>8</v>
      </c>
      <c r="C10" s="70">
        <v>60</v>
      </c>
      <c r="D10" s="71">
        <v>54.5</v>
      </c>
      <c r="E10" s="71">
        <v>40.4</v>
      </c>
      <c r="F10" s="71">
        <v>50.9</v>
      </c>
      <c r="G10" s="71">
        <v>48.3</v>
      </c>
      <c r="H10" s="71">
        <v>40</v>
      </c>
      <c r="I10" s="71">
        <v>39</v>
      </c>
      <c r="J10" s="71">
        <v>35.1</v>
      </c>
      <c r="K10" s="71">
        <v>19</v>
      </c>
      <c r="L10" s="71">
        <v>13.5</v>
      </c>
      <c r="M10" s="71">
        <v>38.4</v>
      </c>
      <c r="N10" s="71">
        <v>37.200000000000003</v>
      </c>
      <c r="O10" s="71">
        <v>51.3</v>
      </c>
      <c r="P10" s="71">
        <v>32.9</v>
      </c>
      <c r="Q10" s="71">
        <v>33.4</v>
      </c>
      <c r="R10" s="71">
        <v>64</v>
      </c>
      <c r="S10" s="71">
        <v>74</v>
      </c>
      <c r="T10" s="71">
        <v>59.9</v>
      </c>
      <c r="U10" s="71">
        <v>63.3</v>
      </c>
      <c r="V10" s="71">
        <v>76</v>
      </c>
      <c r="W10" s="71">
        <v>82.4</v>
      </c>
      <c r="X10" s="71">
        <v>68.099999999999994</v>
      </c>
      <c r="Y10" s="71">
        <v>82</v>
      </c>
      <c r="Z10" s="71">
        <v>20.7</v>
      </c>
      <c r="AA10" s="71">
        <v>27</v>
      </c>
      <c r="AB10" s="72">
        <v>27</v>
      </c>
      <c r="AC10" s="71">
        <v>30.5</v>
      </c>
      <c r="AD10" s="71">
        <v>62.7</v>
      </c>
      <c r="AE10" s="71">
        <v>77</v>
      </c>
      <c r="AF10" s="71">
        <v>85</v>
      </c>
      <c r="AG10" s="71">
        <v>86</v>
      </c>
      <c r="AH10" s="71">
        <v>74.7</v>
      </c>
      <c r="AI10" s="71">
        <v>39</v>
      </c>
      <c r="AJ10" s="73">
        <v>38.9</v>
      </c>
    </row>
    <row r="11" spans="1:40" ht="13.5" customHeight="1" x14ac:dyDescent="0.15">
      <c r="A11" s="74" t="s">
        <v>9</v>
      </c>
      <c r="B11" s="69" t="s">
        <v>10</v>
      </c>
      <c r="C11" s="75" t="s">
        <v>66</v>
      </c>
      <c r="D11" s="76" t="s">
        <v>66</v>
      </c>
      <c r="E11" s="76" t="s">
        <v>66</v>
      </c>
      <c r="F11" s="76" t="s">
        <v>66</v>
      </c>
      <c r="G11" s="76" t="s">
        <v>66</v>
      </c>
      <c r="H11" s="76" t="s">
        <v>66</v>
      </c>
      <c r="I11" s="76" t="s">
        <v>66</v>
      </c>
      <c r="J11" s="76" t="s">
        <v>66</v>
      </c>
      <c r="K11" s="76" t="s">
        <v>66</v>
      </c>
      <c r="L11" s="76" t="s">
        <v>66</v>
      </c>
      <c r="M11" s="76" t="s">
        <v>66</v>
      </c>
      <c r="N11" s="76" t="s">
        <v>66</v>
      </c>
      <c r="O11" s="76" t="s">
        <v>66</v>
      </c>
      <c r="P11" s="76" t="s">
        <v>66</v>
      </c>
      <c r="Q11" s="76" t="s">
        <v>66</v>
      </c>
      <c r="R11" s="76" t="s">
        <v>66</v>
      </c>
      <c r="S11" s="76" t="s">
        <v>66</v>
      </c>
      <c r="T11" s="76" t="s">
        <v>66</v>
      </c>
      <c r="U11" s="76" t="s">
        <v>66</v>
      </c>
      <c r="V11" s="76" t="s">
        <v>66</v>
      </c>
      <c r="W11" s="76" t="s">
        <v>66</v>
      </c>
      <c r="X11" s="76" t="s">
        <v>66</v>
      </c>
      <c r="Y11" s="76" t="s">
        <v>66</v>
      </c>
      <c r="Z11" s="76" t="s">
        <v>66</v>
      </c>
      <c r="AA11" s="76" t="s">
        <v>66</v>
      </c>
      <c r="AB11" s="77" t="s">
        <v>66</v>
      </c>
      <c r="AC11" s="76" t="s">
        <v>66</v>
      </c>
      <c r="AD11" s="76" t="s">
        <v>66</v>
      </c>
      <c r="AE11" s="76" t="s">
        <v>66</v>
      </c>
      <c r="AF11" s="76" t="s">
        <v>66</v>
      </c>
      <c r="AG11" s="76" t="s">
        <v>66</v>
      </c>
      <c r="AH11" s="76" t="s">
        <v>66</v>
      </c>
      <c r="AI11" s="76" t="s">
        <v>66</v>
      </c>
      <c r="AJ11" s="78" t="s">
        <v>66</v>
      </c>
    </row>
    <row r="12" spans="1:40" ht="13.5" customHeight="1" x14ac:dyDescent="0.15">
      <c r="A12" s="74" t="s">
        <v>12</v>
      </c>
      <c r="B12" s="69" t="s">
        <v>13</v>
      </c>
      <c r="C12" s="79">
        <v>17.239999999999998</v>
      </c>
      <c r="D12" s="71">
        <v>18.11</v>
      </c>
      <c r="E12" s="71">
        <v>17.82</v>
      </c>
      <c r="F12" s="71">
        <v>17.97</v>
      </c>
      <c r="G12" s="71">
        <v>18.73</v>
      </c>
      <c r="H12" s="71">
        <v>18.5</v>
      </c>
      <c r="I12" s="71">
        <v>18.48</v>
      </c>
      <c r="J12" s="71">
        <v>18.54</v>
      </c>
      <c r="K12" s="71">
        <v>18.649999999999999</v>
      </c>
      <c r="L12" s="71">
        <v>18.43</v>
      </c>
      <c r="M12" s="71">
        <v>18.84</v>
      </c>
      <c r="N12" s="71">
        <v>18.89</v>
      </c>
      <c r="O12" s="71">
        <v>19.510000000000002</v>
      </c>
      <c r="P12" s="71">
        <v>19.53</v>
      </c>
      <c r="Q12" s="71">
        <v>20.74</v>
      </c>
      <c r="R12" s="71">
        <v>22.5</v>
      </c>
      <c r="S12" s="71">
        <v>20.84</v>
      </c>
      <c r="T12" s="71">
        <v>20.100000000000001</v>
      </c>
      <c r="U12" s="71">
        <v>20.9</v>
      </c>
      <c r="V12" s="71">
        <v>20.53</v>
      </c>
      <c r="W12" s="71">
        <v>20.6</v>
      </c>
      <c r="X12" s="71">
        <v>20.59</v>
      </c>
      <c r="Y12" s="71">
        <v>20.28</v>
      </c>
      <c r="Z12" s="71">
        <v>18.760000000000002</v>
      </c>
      <c r="AA12" s="71">
        <v>20.9</v>
      </c>
      <c r="AB12" s="72">
        <v>19.21</v>
      </c>
      <c r="AC12" s="71">
        <v>20.07</v>
      </c>
      <c r="AD12" s="71">
        <v>20.65</v>
      </c>
      <c r="AE12" s="71">
        <v>20.91</v>
      </c>
      <c r="AF12" s="71">
        <v>20.81</v>
      </c>
      <c r="AG12" s="71">
        <v>20.03</v>
      </c>
      <c r="AH12" s="71">
        <v>20.28</v>
      </c>
      <c r="AI12" s="71">
        <v>16.62</v>
      </c>
      <c r="AJ12" s="73">
        <v>17.95</v>
      </c>
    </row>
    <row r="13" spans="1:40" ht="13.5" customHeight="1" x14ac:dyDescent="0.15">
      <c r="A13" s="74" t="s">
        <v>124</v>
      </c>
      <c r="B13" s="69" t="s">
        <v>125</v>
      </c>
      <c r="C13" s="75" t="s">
        <v>67</v>
      </c>
      <c r="D13" s="76" t="s">
        <v>60</v>
      </c>
      <c r="E13" s="76" t="s">
        <v>60</v>
      </c>
      <c r="F13" s="76" t="s">
        <v>60</v>
      </c>
      <c r="G13" s="76" t="s">
        <v>61</v>
      </c>
      <c r="H13" s="76" t="s">
        <v>61</v>
      </c>
      <c r="I13" s="76" t="s">
        <v>60</v>
      </c>
      <c r="J13" s="76" t="s">
        <v>60</v>
      </c>
      <c r="K13" s="76" t="s">
        <v>60</v>
      </c>
      <c r="L13" s="76" t="s">
        <v>60</v>
      </c>
      <c r="M13" s="76" t="s">
        <v>60</v>
      </c>
      <c r="N13" s="76" t="s">
        <v>60</v>
      </c>
      <c r="O13" s="76" t="s">
        <v>62</v>
      </c>
      <c r="P13" s="76" t="s">
        <v>60</v>
      </c>
      <c r="Q13" s="76" t="s">
        <v>16</v>
      </c>
      <c r="R13" s="76" t="s">
        <v>15</v>
      </c>
      <c r="S13" s="76" t="s">
        <v>64</v>
      </c>
      <c r="T13" s="76" t="s">
        <v>60</v>
      </c>
      <c r="U13" s="76" t="s">
        <v>62</v>
      </c>
      <c r="V13" s="76" t="s">
        <v>64</v>
      </c>
      <c r="W13" s="76" t="s">
        <v>63</v>
      </c>
      <c r="X13" s="76" t="s">
        <v>64</v>
      </c>
      <c r="Y13" s="76" t="s">
        <v>65</v>
      </c>
      <c r="Z13" s="76" t="s">
        <v>60</v>
      </c>
      <c r="AA13" s="76" t="s">
        <v>15</v>
      </c>
      <c r="AB13" s="77" t="s">
        <v>60</v>
      </c>
      <c r="AC13" s="76" t="s">
        <v>16</v>
      </c>
      <c r="AD13" s="76" t="s">
        <v>15</v>
      </c>
      <c r="AE13" s="76" t="s">
        <v>15</v>
      </c>
      <c r="AF13" s="76" t="s">
        <v>65</v>
      </c>
      <c r="AG13" s="76" t="s">
        <v>65</v>
      </c>
      <c r="AH13" s="76" t="s">
        <v>65</v>
      </c>
      <c r="AI13" s="76" t="s">
        <v>67</v>
      </c>
      <c r="AJ13" s="78" t="s">
        <v>60</v>
      </c>
    </row>
    <row r="14" spans="1:40" ht="13.5" customHeight="1" x14ac:dyDescent="0.15">
      <c r="A14" s="74" t="s">
        <v>18</v>
      </c>
      <c r="B14" s="69" t="s">
        <v>19</v>
      </c>
      <c r="C14" s="80">
        <v>1.7</v>
      </c>
      <c r="D14" s="81">
        <v>4.2</v>
      </c>
      <c r="E14" s="81">
        <v>3.8</v>
      </c>
      <c r="F14" s="81">
        <v>4</v>
      </c>
      <c r="G14" s="81">
        <v>3.8</v>
      </c>
      <c r="H14" s="81">
        <v>3.1</v>
      </c>
      <c r="I14" s="81">
        <v>4.7</v>
      </c>
      <c r="J14" s="81">
        <v>4.7</v>
      </c>
      <c r="K14" s="81">
        <v>3.4</v>
      </c>
      <c r="L14" s="81">
        <v>3.4</v>
      </c>
      <c r="M14" s="81">
        <v>4.5</v>
      </c>
      <c r="N14" s="81">
        <v>4</v>
      </c>
      <c r="O14" s="81">
        <v>3.7</v>
      </c>
      <c r="P14" s="81">
        <v>3.3</v>
      </c>
      <c r="Q14" s="81">
        <v>3.1</v>
      </c>
      <c r="R14" s="81">
        <v>2</v>
      </c>
      <c r="S14" s="81">
        <v>2.2000000000000002</v>
      </c>
      <c r="T14" s="81">
        <v>3.1</v>
      </c>
      <c r="U14" s="81">
        <v>2.4</v>
      </c>
      <c r="V14" s="81">
        <v>2.2000000000000002</v>
      </c>
      <c r="W14" s="81">
        <v>1.4</v>
      </c>
      <c r="X14" s="81">
        <v>2.8</v>
      </c>
      <c r="Y14" s="81">
        <v>5</v>
      </c>
      <c r="Z14" s="81">
        <v>4.3</v>
      </c>
      <c r="AA14" s="81">
        <v>3.6</v>
      </c>
      <c r="AB14" s="82">
        <v>3.1</v>
      </c>
      <c r="AC14" s="81">
        <v>3.8</v>
      </c>
      <c r="AD14" s="81">
        <v>3.7</v>
      </c>
      <c r="AE14" s="81">
        <v>3.6</v>
      </c>
      <c r="AF14" s="81">
        <v>5</v>
      </c>
      <c r="AG14" s="81">
        <v>5.2</v>
      </c>
      <c r="AH14" s="81">
        <v>5.2</v>
      </c>
      <c r="AI14" s="81">
        <v>3</v>
      </c>
      <c r="AJ14" s="83">
        <v>4.4000000000000004</v>
      </c>
    </row>
    <row r="15" spans="1:40" ht="13.5" customHeight="1" x14ac:dyDescent="0.15">
      <c r="A15" s="74" t="s">
        <v>12</v>
      </c>
      <c r="B15" s="69" t="s">
        <v>20</v>
      </c>
      <c r="C15" s="75">
        <v>14</v>
      </c>
      <c r="D15" s="76">
        <v>18</v>
      </c>
      <c r="E15" s="76">
        <v>15</v>
      </c>
      <c r="F15" s="76">
        <v>13</v>
      </c>
      <c r="G15" s="76">
        <v>14</v>
      </c>
      <c r="H15" s="76">
        <v>13</v>
      </c>
      <c r="I15" s="76">
        <v>14</v>
      </c>
      <c r="J15" s="76">
        <v>16</v>
      </c>
      <c r="K15" s="76">
        <v>13</v>
      </c>
      <c r="L15" s="76" t="s">
        <v>73</v>
      </c>
      <c r="M15" s="76">
        <v>14</v>
      </c>
      <c r="N15" s="76">
        <v>15</v>
      </c>
      <c r="O15" s="76">
        <v>16</v>
      </c>
      <c r="P15" s="76">
        <v>12</v>
      </c>
      <c r="Q15" s="76">
        <v>13</v>
      </c>
      <c r="R15" s="76">
        <v>16</v>
      </c>
      <c r="S15" s="76">
        <v>18</v>
      </c>
      <c r="T15" s="76">
        <v>17</v>
      </c>
      <c r="U15" s="76">
        <v>17</v>
      </c>
      <c r="V15" s="76">
        <v>19</v>
      </c>
      <c r="W15" s="76">
        <v>18</v>
      </c>
      <c r="X15" s="76">
        <v>17</v>
      </c>
      <c r="Y15" s="76">
        <v>15</v>
      </c>
      <c r="Z15" s="76">
        <v>13</v>
      </c>
      <c r="AA15" s="76">
        <v>12</v>
      </c>
      <c r="AB15" s="77">
        <v>13</v>
      </c>
      <c r="AC15" s="76">
        <v>13</v>
      </c>
      <c r="AD15" s="76">
        <v>16</v>
      </c>
      <c r="AE15" s="76">
        <v>17</v>
      </c>
      <c r="AF15" s="76">
        <v>18</v>
      </c>
      <c r="AG15" s="76">
        <v>14</v>
      </c>
      <c r="AH15" s="76">
        <v>15</v>
      </c>
      <c r="AI15" s="76">
        <v>15</v>
      </c>
      <c r="AJ15" s="78">
        <v>15</v>
      </c>
      <c r="AM15" s="84"/>
      <c r="AN15" s="85"/>
    </row>
    <row r="16" spans="1:40" ht="13.5" customHeight="1" thickBot="1" x14ac:dyDescent="0.2">
      <c r="A16" s="51"/>
      <c r="B16" s="69" t="s">
        <v>21</v>
      </c>
      <c r="C16" s="75"/>
      <c r="D16" s="76"/>
      <c r="E16" s="76"/>
      <c r="F16" s="76"/>
      <c r="G16" s="76"/>
      <c r="H16" s="76"/>
      <c r="I16" s="76">
        <v>3</v>
      </c>
      <c r="J16" s="76" t="s">
        <v>22</v>
      </c>
      <c r="K16" s="76">
        <v>4</v>
      </c>
      <c r="L16" s="76">
        <v>3</v>
      </c>
      <c r="M16" s="76"/>
      <c r="N16" s="76"/>
      <c r="O16" s="76"/>
      <c r="P16" s="76"/>
      <c r="Q16" s="76"/>
      <c r="R16" s="76"/>
      <c r="S16" s="76">
        <v>3</v>
      </c>
      <c r="T16" s="76">
        <v>3</v>
      </c>
      <c r="U16" s="76"/>
      <c r="V16" s="76"/>
      <c r="W16" s="76"/>
      <c r="X16" s="76"/>
      <c r="Y16" s="76"/>
      <c r="Z16" s="76"/>
      <c r="AA16" s="76"/>
      <c r="AB16" s="77"/>
      <c r="AC16" s="76"/>
      <c r="AD16" s="76"/>
      <c r="AE16" s="76"/>
      <c r="AF16" s="76"/>
      <c r="AG16" s="76"/>
      <c r="AH16" s="76"/>
      <c r="AI16" s="76"/>
      <c r="AJ16" s="78"/>
      <c r="AN16" s="86"/>
    </row>
    <row r="17" spans="1:40" ht="13.5" customHeight="1" x14ac:dyDescent="0.15">
      <c r="A17" s="51"/>
      <c r="B17" s="69" t="s">
        <v>23</v>
      </c>
      <c r="C17" s="75">
        <v>1</v>
      </c>
      <c r="D17" s="76">
        <v>1</v>
      </c>
      <c r="E17" s="76">
        <v>1</v>
      </c>
      <c r="F17" s="76">
        <v>1</v>
      </c>
      <c r="G17" s="76">
        <v>0</v>
      </c>
      <c r="H17" s="76">
        <v>0</v>
      </c>
      <c r="I17" s="76">
        <v>1</v>
      </c>
      <c r="J17" s="76">
        <v>1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1</v>
      </c>
      <c r="Z17" s="76">
        <v>0</v>
      </c>
      <c r="AA17" s="76">
        <v>0</v>
      </c>
      <c r="AB17" s="77">
        <v>0</v>
      </c>
      <c r="AC17" s="76">
        <v>0</v>
      </c>
      <c r="AD17" s="76">
        <v>0</v>
      </c>
      <c r="AE17" s="76">
        <v>0</v>
      </c>
      <c r="AF17" s="76">
        <v>1</v>
      </c>
      <c r="AG17" s="76">
        <v>1</v>
      </c>
      <c r="AH17" s="76">
        <v>1</v>
      </c>
      <c r="AI17" s="76">
        <v>0</v>
      </c>
      <c r="AJ17" s="78">
        <v>1</v>
      </c>
      <c r="AK17" s="46" t="s">
        <v>24</v>
      </c>
      <c r="AL17" s="46" t="s">
        <v>24</v>
      </c>
      <c r="AM17" s="7"/>
      <c r="AN17" s="86"/>
    </row>
    <row r="18" spans="1:40" ht="13.5" customHeight="1" thickBot="1" x14ac:dyDescent="0.2">
      <c r="A18" s="57"/>
      <c r="B18" s="87" t="s">
        <v>25</v>
      </c>
      <c r="C18" s="88">
        <v>2</v>
      </c>
      <c r="D18" s="89">
        <v>1</v>
      </c>
      <c r="E18" s="89">
        <v>1</v>
      </c>
      <c r="F18" s="89">
        <v>1</v>
      </c>
      <c r="G18" s="89">
        <v>0</v>
      </c>
      <c r="H18" s="89">
        <v>0</v>
      </c>
      <c r="I18" s="89">
        <v>1</v>
      </c>
      <c r="J18" s="89">
        <v>1</v>
      </c>
      <c r="K18" s="89">
        <v>0</v>
      </c>
      <c r="L18" s="89">
        <v>1</v>
      </c>
      <c r="M18" s="89">
        <v>0</v>
      </c>
      <c r="N18" s="89">
        <v>0</v>
      </c>
      <c r="O18" s="89">
        <v>1</v>
      </c>
      <c r="P18" s="89">
        <v>1</v>
      </c>
      <c r="Q18" s="89">
        <v>1</v>
      </c>
      <c r="R18" s="89">
        <v>0</v>
      </c>
      <c r="S18" s="89">
        <v>1</v>
      </c>
      <c r="T18" s="89">
        <v>1</v>
      </c>
      <c r="U18" s="89">
        <v>1</v>
      </c>
      <c r="V18" s="89">
        <v>1</v>
      </c>
      <c r="W18" s="89">
        <v>1</v>
      </c>
      <c r="X18" s="89">
        <v>1</v>
      </c>
      <c r="Y18" s="89">
        <v>2</v>
      </c>
      <c r="Z18" s="89">
        <v>0</v>
      </c>
      <c r="AA18" s="89">
        <v>0</v>
      </c>
      <c r="AB18" s="90">
        <v>1</v>
      </c>
      <c r="AC18" s="89">
        <v>1</v>
      </c>
      <c r="AD18" s="89">
        <v>1</v>
      </c>
      <c r="AE18" s="89">
        <v>1</v>
      </c>
      <c r="AF18" s="89">
        <v>2</v>
      </c>
      <c r="AG18" s="89">
        <v>2</v>
      </c>
      <c r="AH18" s="89">
        <v>2</v>
      </c>
      <c r="AI18" s="89">
        <v>2</v>
      </c>
      <c r="AJ18" s="91">
        <v>2</v>
      </c>
      <c r="AK18" s="92" t="s">
        <v>26</v>
      </c>
      <c r="AL18" s="92" t="s">
        <v>26</v>
      </c>
      <c r="AM18" s="7"/>
      <c r="AN18" s="86"/>
    </row>
    <row r="19" spans="1:40" ht="12.95" customHeight="1" x14ac:dyDescent="0.15">
      <c r="A19" s="45"/>
      <c r="B19" s="64" t="s">
        <v>27</v>
      </c>
      <c r="C19" s="93">
        <v>20.5</v>
      </c>
      <c r="D19" s="94">
        <v>20.399999999999999</v>
      </c>
      <c r="E19" s="94">
        <v>20.2</v>
      </c>
      <c r="F19" s="94">
        <v>20.3</v>
      </c>
      <c r="G19" s="94">
        <v>20.3</v>
      </c>
      <c r="H19" s="94">
        <v>20.3</v>
      </c>
      <c r="I19" s="94">
        <v>20.399999999999999</v>
      </c>
      <c r="J19" s="94">
        <v>20.3</v>
      </c>
      <c r="K19" s="94">
        <v>20.2</v>
      </c>
      <c r="L19" s="94">
        <v>20.100000000000001</v>
      </c>
      <c r="M19" s="94">
        <v>20.2</v>
      </c>
      <c r="N19" s="94">
        <v>20.3</v>
      </c>
      <c r="O19" s="94">
        <v>20.399999999999999</v>
      </c>
      <c r="P19" s="94">
        <v>20.3</v>
      </c>
      <c r="Q19" s="94">
        <v>20.100000000000001</v>
      </c>
      <c r="R19" s="94">
        <v>20.5</v>
      </c>
      <c r="S19" s="94">
        <v>20.5</v>
      </c>
      <c r="T19" s="94">
        <v>20.5</v>
      </c>
      <c r="U19" s="94">
        <v>20.5</v>
      </c>
      <c r="V19" s="94">
        <v>20.5</v>
      </c>
      <c r="W19" s="94">
        <v>20.6</v>
      </c>
      <c r="X19" s="94">
        <v>20.5</v>
      </c>
      <c r="Y19" s="94">
        <v>20.6</v>
      </c>
      <c r="Z19" s="94">
        <v>20.2</v>
      </c>
      <c r="AA19" s="94">
        <v>19.899999999999999</v>
      </c>
      <c r="AB19" s="95">
        <v>20.3</v>
      </c>
      <c r="AC19" s="94">
        <v>20.399999999999999</v>
      </c>
      <c r="AD19" s="94">
        <v>20.5</v>
      </c>
      <c r="AE19" s="94">
        <v>20.6</v>
      </c>
      <c r="AF19" s="94">
        <v>20.8</v>
      </c>
      <c r="AG19" s="94">
        <v>20.9</v>
      </c>
      <c r="AH19" s="94">
        <v>20.6</v>
      </c>
      <c r="AI19" s="94">
        <v>19.7</v>
      </c>
      <c r="AJ19" s="96">
        <v>20.3</v>
      </c>
      <c r="AK19" s="97">
        <v>20.399999999999999</v>
      </c>
      <c r="AL19" s="97">
        <v>22.1</v>
      </c>
      <c r="AM19" s="98"/>
      <c r="AN19" s="98"/>
    </row>
    <row r="20" spans="1:40" ht="12.95" customHeight="1" x14ac:dyDescent="0.15">
      <c r="A20" s="51"/>
      <c r="B20" s="69" t="s">
        <v>28</v>
      </c>
      <c r="C20" s="79">
        <v>20.5</v>
      </c>
      <c r="D20" s="71">
        <v>20.5</v>
      </c>
      <c r="E20" s="71">
        <v>20.3</v>
      </c>
      <c r="F20" s="71">
        <v>20.3</v>
      </c>
      <c r="G20" s="71">
        <v>20.3</v>
      </c>
      <c r="H20" s="71">
        <v>20.3</v>
      </c>
      <c r="I20" s="71">
        <v>20.399999999999999</v>
      </c>
      <c r="J20" s="71">
        <v>20.399999999999999</v>
      </c>
      <c r="K20" s="71">
        <v>20.2</v>
      </c>
      <c r="L20" s="71">
        <v>20.100000000000001</v>
      </c>
      <c r="M20" s="71">
        <v>20.2</v>
      </c>
      <c r="N20" s="71">
        <v>20.3</v>
      </c>
      <c r="O20" s="71">
        <v>20.5</v>
      </c>
      <c r="P20" s="71">
        <v>20.3</v>
      </c>
      <c r="Q20" s="71">
        <v>20.2</v>
      </c>
      <c r="R20" s="71">
        <v>20.5</v>
      </c>
      <c r="S20" s="71">
        <v>20.5</v>
      </c>
      <c r="T20" s="71">
        <v>20.399999999999999</v>
      </c>
      <c r="U20" s="71">
        <v>20.5</v>
      </c>
      <c r="V20" s="71">
        <v>20.5</v>
      </c>
      <c r="W20" s="71">
        <v>20.6</v>
      </c>
      <c r="X20" s="71">
        <v>20.399999999999999</v>
      </c>
      <c r="Y20" s="71">
        <v>20.6</v>
      </c>
      <c r="Z20" s="71">
        <v>20.2</v>
      </c>
      <c r="AA20" s="71">
        <v>19.899999999999999</v>
      </c>
      <c r="AB20" s="72">
        <v>20.3</v>
      </c>
      <c r="AC20" s="71">
        <v>20.399999999999999</v>
      </c>
      <c r="AD20" s="71">
        <v>20.6</v>
      </c>
      <c r="AE20" s="71">
        <v>20.6</v>
      </c>
      <c r="AF20" s="71">
        <v>20.8</v>
      </c>
      <c r="AG20" s="71">
        <v>20.9</v>
      </c>
      <c r="AH20" s="71">
        <v>20.6</v>
      </c>
      <c r="AI20" s="71">
        <v>19.7</v>
      </c>
      <c r="AJ20" s="73">
        <v>20.3</v>
      </c>
      <c r="AK20" s="99">
        <v>20.5</v>
      </c>
      <c r="AL20" s="99">
        <v>22.1</v>
      </c>
      <c r="AM20" s="98"/>
      <c r="AN20" s="86"/>
    </row>
    <row r="21" spans="1:40" ht="12.95" customHeight="1" x14ac:dyDescent="0.15">
      <c r="A21" s="51"/>
      <c r="B21" s="69" t="s">
        <v>29</v>
      </c>
      <c r="C21" s="79">
        <v>20.5</v>
      </c>
      <c r="D21" s="71">
        <v>20.5</v>
      </c>
      <c r="E21" s="71">
        <v>20.3</v>
      </c>
      <c r="F21" s="71">
        <v>20.3</v>
      </c>
      <c r="G21" s="71">
        <v>20.3</v>
      </c>
      <c r="H21" s="71">
        <v>20.3</v>
      </c>
      <c r="I21" s="71">
        <v>20.399999999999999</v>
      </c>
      <c r="J21" s="71">
        <v>20.399999999999999</v>
      </c>
      <c r="K21" s="71">
        <v>20.2</v>
      </c>
      <c r="L21" s="71">
        <v>20.100000000000001</v>
      </c>
      <c r="M21" s="71">
        <v>20.2</v>
      </c>
      <c r="N21" s="71">
        <v>20.3</v>
      </c>
      <c r="O21" s="71">
        <v>20.5</v>
      </c>
      <c r="P21" s="71">
        <v>20.3</v>
      </c>
      <c r="Q21" s="71">
        <v>20.2</v>
      </c>
      <c r="R21" s="71">
        <v>20.5</v>
      </c>
      <c r="S21" s="71">
        <v>20.5</v>
      </c>
      <c r="T21" s="71">
        <v>20.399999999999999</v>
      </c>
      <c r="U21" s="71">
        <v>20.5</v>
      </c>
      <c r="V21" s="71">
        <v>20.5</v>
      </c>
      <c r="W21" s="71">
        <v>20.6</v>
      </c>
      <c r="X21" s="71">
        <v>20.399999999999999</v>
      </c>
      <c r="Y21" s="71">
        <v>20.6</v>
      </c>
      <c r="Z21" s="71">
        <v>20.2</v>
      </c>
      <c r="AA21" s="71">
        <v>19.8</v>
      </c>
      <c r="AB21" s="72">
        <v>20.3</v>
      </c>
      <c r="AC21" s="71">
        <v>20.3</v>
      </c>
      <c r="AD21" s="71">
        <v>20.6</v>
      </c>
      <c r="AE21" s="71">
        <v>20.6</v>
      </c>
      <c r="AF21" s="71">
        <v>20.8</v>
      </c>
      <c r="AG21" s="71">
        <v>20.9</v>
      </c>
      <c r="AH21" s="71">
        <v>20.6</v>
      </c>
      <c r="AI21" s="71">
        <v>20.100000000000001</v>
      </c>
      <c r="AJ21" s="73">
        <v>20.3</v>
      </c>
      <c r="AK21" s="99">
        <v>20.5</v>
      </c>
      <c r="AL21" s="99">
        <v>22.1</v>
      </c>
      <c r="AM21" s="98"/>
      <c r="AN21" s="86"/>
    </row>
    <row r="22" spans="1:40" ht="12.95" customHeight="1" x14ac:dyDescent="0.15">
      <c r="A22" s="51"/>
      <c r="B22" s="69" t="s">
        <v>30</v>
      </c>
      <c r="C22" s="79">
        <v>20.5</v>
      </c>
      <c r="D22" s="71">
        <v>20.5</v>
      </c>
      <c r="E22" s="71">
        <v>20.3</v>
      </c>
      <c r="F22" s="71">
        <v>20.3</v>
      </c>
      <c r="G22" s="71">
        <v>20.3</v>
      </c>
      <c r="H22" s="71">
        <v>20.3</v>
      </c>
      <c r="I22" s="71">
        <v>20.399999999999999</v>
      </c>
      <c r="J22" s="71">
        <v>20.399999999999999</v>
      </c>
      <c r="K22" s="71">
        <v>20.100000000000001</v>
      </c>
      <c r="L22" s="71">
        <v>20.100000000000001</v>
      </c>
      <c r="M22" s="71">
        <v>20.2</v>
      </c>
      <c r="N22" s="71">
        <v>20.3</v>
      </c>
      <c r="O22" s="71">
        <v>20.399999999999999</v>
      </c>
      <c r="P22" s="71">
        <v>20.3</v>
      </c>
      <c r="Q22" s="71">
        <v>20.100000000000001</v>
      </c>
      <c r="R22" s="71">
        <v>20.5</v>
      </c>
      <c r="S22" s="71">
        <v>20.5</v>
      </c>
      <c r="T22" s="71">
        <v>20.399999999999999</v>
      </c>
      <c r="U22" s="71">
        <v>20.5</v>
      </c>
      <c r="V22" s="71">
        <v>20.5</v>
      </c>
      <c r="W22" s="71">
        <v>20.6</v>
      </c>
      <c r="X22" s="71">
        <v>20.399999999999999</v>
      </c>
      <c r="Y22" s="71">
        <v>20.6</v>
      </c>
      <c r="Z22" s="71">
        <v>20.2</v>
      </c>
      <c r="AA22" s="71">
        <v>19.7</v>
      </c>
      <c r="AB22" s="72">
        <v>20.3</v>
      </c>
      <c r="AC22" s="71">
        <v>20.3</v>
      </c>
      <c r="AD22" s="71">
        <v>20.5</v>
      </c>
      <c r="AE22" s="71">
        <v>20.6</v>
      </c>
      <c r="AF22" s="71">
        <v>20.8</v>
      </c>
      <c r="AG22" s="71">
        <v>20.9</v>
      </c>
      <c r="AH22" s="71">
        <v>20.6</v>
      </c>
      <c r="AI22" s="71">
        <v>20.3</v>
      </c>
      <c r="AJ22" s="73">
        <v>20.3</v>
      </c>
      <c r="AK22" s="99">
        <v>20.399999999999999</v>
      </c>
      <c r="AL22" s="99">
        <v>22.1</v>
      </c>
      <c r="AM22" s="98"/>
      <c r="AN22" s="86"/>
    </row>
    <row r="23" spans="1:40" ht="12.95" customHeight="1" x14ac:dyDescent="0.15">
      <c r="A23" s="51"/>
      <c r="B23" s="69" t="s">
        <v>31</v>
      </c>
      <c r="C23" s="79">
        <v>20.5</v>
      </c>
      <c r="D23" s="71">
        <v>20.5</v>
      </c>
      <c r="E23" s="71">
        <v>20.3</v>
      </c>
      <c r="F23" s="71">
        <v>20.3</v>
      </c>
      <c r="G23" s="71">
        <v>20.3</v>
      </c>
      <c r="H23" s="71">
        <v>20.3</v>
      </c>
      <c r="I23" s="71">
        <v>20.3</v>
      </c>
      <c r="J23" s="71">
        <v>20.399999999999999</v>
      </c>
      <c r="K23" s="71">
        <v>20.100000000000001</v>
      </c>
      <c r="L23" s="71">
        <v>20.100000000000001</v>
      </c>
      <c r="M23" s="71">
        <v>20.2</v>
      </c>
      <c r="N23" s="71">
        <v>20.3</v>
      </c>
      <c r="O23" s="71">
        <v>20.399999999999999</v>
      </c>
      <c r="P23" s="71">
        <v>20.3</v>
      </c>
      <c r="Q23" s="71">
        <v>20</v>
      </c>
      <c r="R23" s="71">
        <v>20.399999999999999</v>
      </c>
      <c r="S23" s="71">
        <v>20.5</v>
      </c>
      <c r="T23" s="71">
        <v>20.399999999999999</v>
      </c>
      <c r="U23" s="71">
        <v>20.5</v>
      </c>
      <c r="V23" s="71">
        <v>20.5</v>
      </c>
      <c r="W23" s="71">
        <v>20.6</v>
      </c>
      <c r="X23" s="71">
        <v>20.399999999999999</v>
      </c>
      <c r="Y23" s="71">
        <v>20.6</v>
      </c>
      <c r="Z23" s="71">
        <v>20.2</v>
      </c>
      <c r="AA23" s="71">
        <v>19.899999999999999</v>
      </c>
      <c r="AB23" s="72">
        <v>20.2</v>
      </c>
      <c r="AC23" s="71">
        <v>20.3</v>
      </c>
      <c r="AD23" s="71">
        <v>20.5</v>
      </c>
      <c r="AE23" s="71">
        <v>20.5</v>
      </c>
      <c r="AF23" s="71">
        <v>20.7</v>
      </c>
      <c r="AG23" s="71">
        <v>20.9</v>
      </c>
      <c r="AH23" s="71">
        <v>20.6</v>
      </c>
      <c r="AI23" s="71">
        <v>20.399999999999999</v>
      </c>
      <c r="AJ23" s="73">
        <v>20.3</v>
      </c>
      <c r="AK23" s="99">
        <v>20.399999999999999</v>
      </c>
      <c r="AL23" s="99">
        <v>22.1</v>
      </c>
      <c r="AM23" s="98"/>
      <c r="AN23" s="86"/>
    </row>
    <row r="24" spans="1:40" ht="12.95" customHeight="1" x14ac:dyDescent="0.15">
      <c r="A24" s="51"/>
      <c r="B24" s="69" t="s">
        <v>32</v>
      </c>
      <c r="C24" s="79">
        <v>20.5</v>
      </c>
      <c r="D24" s="71">
        <v>20.5</v>
      </c>
      <c r="E24" s="71">
        <v>20.3</v>
      </c>
      <c r="F24" s="71">
        <v>20.3</v>
      </c>
      <c r="G24" s="71">
        <v>20.3</v>
      </c>
      <c r="H24" s="71">
        <v>20.3</v>
      </c>
      <c r="I24" s="71">
        <v>20.3</v>
      </c>
      <c r="J24" s="71">
        <v>20.399999999999999</v>
      </c>
      <c r="K24" s="71">
        <v>20.100000000000001</v>
      </c>
      <c r="L24" s="71">
        <v>20.100000000000001</v>
      </c>
      <c r="M24" s="71">
        <v>20.2</v>
      </c>
      <c r="N24" s="71">
        <v>20.3</v>
      </c>
      <c r="O24" s="71">
        <v>20.399999999999999</v>
      </c>
      <c r="P24" s="71">
        <v>20.2</v>
      </c>
      <c r="Q24" s="71">
        <v>20</v>
      </c>
      <c r="R24" s="71">
        <v>20.399999999999999</v>
      </c>
      <c r="S24" s="71">
        <v>20.5</v>
      </c>
      <c r="T24" s="71">
        <v>20.399999999999999</v>
      </c>
      <c r="U24" s="71">
        <v>20.5</v>
      </c>
      <c r="V24" s="71">
        <v>20.5</v>
      </c>
      <c r="W24" s="71">
        <v>20.6</v>
      </c>
      <c r="X24" s="71">
        <v>20.399999999999999</v>
      </c>
      <c r="Y24" s="71">
        <v>20.5</v>
      </c>
      <c r="Z24" s="71">
        <v>20.2</v>
      </c>
      <c r="AA24" s="71">
        <v>20</v>
      </c>
      <c r="AB24" s="72">
        <v>20.2</v>
      </c>
      <c r="AC24" s="71">
        <v>20.3</v>
      </c>
      <c r="AD24" s="71">
        <v>20.5</v>
      </c>
      <c r="AE24" s="71">
        <v>20.5</v>
      </c>
      <c r="AF24" s="71">
        <v>20.6</v>
      </c>
      <c r="AG24" s="71">
        <v>20.9</v>
      </c>
      <c r="AH24" s="71">
        <v>20.6</v>
      </c>
      <c r="AI24" s="71">
        <v>20.399999999999999</v>
      </c>
      <c r="AJ24" s="73">
        <v>20.399999999999999</v>
      </c>
      <c r="AK24" s="99">
        <v>20.399999999999999</v>
      </c>
      <c r="AL24" s="99">
        <v>22.1</v>
      </c>
      <c r="AM24" s="98"/>
    </row>
    <row r="25" spans="1:40" ht="12.95" customHeight="1" x14ac:dyDescent="0.15">
      <c r="A25" s="51"/>
      <c r="B25" s="69" t="s">
        <v>33</v>
      </c>
      <c r="C25" s="79">
        <v>20.5</v>
      </c>
      <c r="D25" s="71">
        <v>20.5</v>
      </c>
      <c r="E25" s="71">
        <v>20.3</v>
      </c>
      <c r="F25" s="71">
        <v>20.3</v>
      </c>
      <c r="G25" s="71">
        <v>20.399999999999999</v>
      </c>
      <c r="H25" s="71">
        <v>20.3</v>
      </c>
      <c r="I25" s="71">
        <v>20.3</v>
      </c>
      <c r="J25" s="71">
        <v>20.3</v>
      </c>
      <c r="K25" s="71">
        <v>20.100000000000001</v>
      </c>
      <c r="L25" s="71">
        <v>20.100000000000001</v>
      </c>
      <c r="M25" s="71">
        <v>20.2</v>
      </c>
      <c r="N25" s="71">
        <v>20.3</v>
      </c>
      <c r="O25" s="71">
        <v>20.399999999999999</v>
      </c>
      <c r="P25" s="71">
        <v>20.2</v>
      </c>
      <c r="Q25" s="71">
        <v>20.100000000000001</v>
      </c>
      <c r="R25" s="71">
        <v>20.399999999999999</v>
      </c>
      <c r="S25" s="71">
        <v>20.5</v>
      </c>
      <c r="T25" s="71">
        <v>20.399999999999999</v>
      </c>
      <c r="U25" s="71">
        <v>20.5</v>
      </c>
      <c r="V25" s="71">
        <v>20.5</v>
      </c>
      <c r="W25" s="71">
        <v>20.6</v>
      </c>
      <c r="X25" s="71">
        <v>20.399999999999999</v>
      </c>
      <c r="Y25" s="71">
        <v>20.5</v>
      </c>
      <c r="Z25" s="71">
        <v>20.100000000000001</v>
      </c>
      <c r="AA25" s="71">
        <v>19.899999999999999</v>
      </c>
      <c r="AB25" s="72">
        <v>20.2</v>
      </c>
      <c r="AC25" s="71">
        <v>20.2</v>
      </c>
      <c r="AD25" s="71">
        <v>20.399999999999999</v>
      </c>
      <c r="AE25" s="71">
        <v>20.5</v>
      </c>
      <c r="AF25" s="71">
        <v>20.6</v>
      </c>
      <c r="AG25" s="71">
        <v>20.9</v>
      </c>
      <c r="AH25" s="71">
        <v>20.5</v>
      </c>
      <c r="AI25" s="71">
        <v>20.399999999999999</v>
      </c>
      <c r="AJ25" s="73">
        <v>20.3</v>
      </c>
      <c r="AK25" s="99">
        <v>20.399999999999999</v>
      </c>
      <c r="AL25" s="99">
        <v>22.1</v>
      </c>
      <c r="AM25" s="98"/>
    </row>
    <row r="26" spans="1:40" ht="12.95" customHeight="1" x14ac:dyDescent="0.15">
      <c r="A26" s="51"/>
      <c r="B26" s="69" t="s">
        <v>34</v>
      </c>
      <c r="C26" s="79">
        <v>20.5</v>
      </c>
      <c r="D26" s="71">
        <v>20.5</v>
      </c>
      <c r="E26" s="71">
        <v>20.3</v>
      </c>
      <c r="F26" s="71">
        <v>20.3</v>
      </c>
      <c r="G26" s="71">
        <v>20.399999999999999</v>
      </c>
      <c r="H26" s="71">
        <v>20.3</v>
      </c>
      <c r="I26" s="71">
        <v>20.3</v>
      </c>
      <c r="J26" s="71">
        <v>20.3</v>
      </c>
      <c r="K26" s="71">
        <v>20.100000000000001</v>
      </c>
      <c r="L26" s="71">
        <v>20.100000000000001</v>
      </c>
      <c r="M26" s="71">
        <v>20.2</v>
      </c>
      <c r="N26" s="71">
        <v>20.3</v>
      </c>
      <c r="O26" s="71">
        <v>20.399999999999999</v>
      </c>
      <c r="P26" s="71">
        <v>20.2</v>
      </c>
      <c r="Q26" s="71">
        <v>20.100000000000001</v>
      </c>
      <c r="R26" s="71">
        <v>20.399999999999999</v>
      </c>
      <c r="S26" s="71">
        <v>20.5</v>
      </c>
      <c r="T26" s="71">
        <v>20.399999999999999</v>
      </c>
      <c r="U26" s="71">
        <v>20.5</v>
      </c>
      <c r="V26" s="71">
        <v>20.5</v>
      </c>
      <c r="W26" s="71">
        <v>20.6</v>
      </c>
      <c r="X26" s="71">
        <v>20.399999999999999</v>
      </c>
      <c r="Y26" s="71">
        <v>20.5</v>
      </c>
      <c r="Z26" s="71">
        <v>20.100000000000001</v>
      </c>
      <c r="AA26" s="71">
        <v>20</v>
      </c>
      <c r="AB26" s="72">
        <v>20.2</v>
      </c>
      <c r="AC26" s="71">
        <v>20.2</v>
      </c>
      <c r="AD26" s="71">
        <v>20.399999999999999</v>
      </c>
      <c r="AE26" s="71">
        <v>20.5</v>
      </c>
      <c r="AF26" s="71">
        <v>20.6</v>
      </c>
      <c r="AG26" s="71">
        <v>20.8</v>
      </c>
      <c r="AH26" s="71">
        <v>20.5</v>
      </c>
      <c r="AI26" s="71">
        <v>20.399999999999999</v>
      </c>
      <c r="AJ26" s="73">
        <v>20.3</v>
      </c>
      <c r="AK26" s="99">
        <v>20.399999999999999</v>
      </c>
      <c r="AL26" s="99">
        <v>22.1</v>
      </c>
      <c r="AM26" s="98"/>
    </row>
    <row r="27" spans="1:40" ht="12.95" customHeight="1" x14ac:dyDescent="0.15">
      <c r="A27" s="51"/>
      <c r="B27" s="69" t="s">
        <v>35</v>
      </c>
      <c r="C27" s="79">
        <v>20.5</v>
      </c>
      <c r="D27" s="71">
        <v>20.5</v>
      </c>
      <c r="E27" s="71">
        <v>20.399999999999999</v>
      </c>
      <c r="F27" s="71">
        <v>20.3</v>
      </c>
      <c r="G27" s="71">
        <v>20.399999999999999</v>
      </c>
      <c r="H27" s="71">
        <v>20.3</v>
      </c>
      <c r="I27" s="71">
        <v>20.3</v>
      </c>
      <c r="J27" s="71">
        <v>20.3</v>
      </c>
      <c r="K27" s="71">
        <v>20.100000000000001</v>
      </c>
      <c r="L27" s="71">
        <v>20.100000000000001</v>
      </c>
      <c r="M27" s="71">
        <v>20.2</v>
      </c>
      <c r="N27" s="71">
        <v>20.3</v>
      </c>
      <c r="O27" s="71">
        <v>20.399999999999999</v>
      </c>
      <c r="P27" s="71">
        <v>20.2</v>
      </c>
      <c r="Q27" s="71">
        <v>20.2</v>
      </c>
      <c r="R27" s="71">
        <v>20.399999999999999</v>
      </c>
      <c r="S27" s="71">
        <v>20.5</v>
      </c>
      <c r="T27" s="71">
        <v>20.399999999999999</v>
      </c>
      <c r="U27" s="71">
        <v>20.5</v>
      </c>
      <c r="V27" s="71">
        <v>20.5</v>
      </c>
      <c r="W27" s="71">
        <v>20.6</v>
      </c>
      <c r="X27" s="71">
        <v>20.5</v>
      </c>
      <c r="Y27" s="71">
        <v>20.5</v>
      </c>
      <c r="Z27" s="71">
        <v>20.100000000000001</v>
      </c>
      <c r="AA27" s="71">
        <v>20.100000000000001</v>
      </c>
      <c r="AB27" s="72">
        <v>20.2</v>
      </c>
      <c r="AC27" s="71">
        <v>20.2</v>
      </c>
      <c r="AD27" s="71">
        <v>20.399999999999999</v>
      </c>
      <c r="AE27" s="71">
        <v>20.5</v>
      </c>
      <c r="AF27" s="71">
        <v>20.6</v>
      </c>
      <c r="AG27" s="71">
        <v>20.8</v>
      </c>
      <c r="AH27" s="71">
        <v>20.5</v>
      </c>
      <c r="AI27" s="71">
        <v>20.399999999999999</v>
      </c>
      <c r="AJ27" s="73">
        <v>20.399999999999999</v>
      </c>
      <c r="AK27" s="99">
        <v>20.399999999999999</v>
      </c>
      <c r="AL27" s="99">
        <v>22.1</v>
      </c>
      <c r="AM27" s="98"/>
    </row>
    <row r="28" spans="1:40" ht="12.95" customHeight="1" x14ac:dyDescent="0.15">
      <c r="A28" s="51"/>
      <c r="B28" s="69" t="s">
        <v>36</v>
      </c>
      <c r="C28" s="79">
        <v>20.5</v>
      </c>
      <c r="D28" s="71">
        <v>20.5</v>
      </c>
      <c r="E28" s="71">
        <v>20.399999999999999</v>
      </c>
      <c r="F28" s="71">
        <v>20.3</v>
      </c>
      <c r="G28" s="71">
        <v>20.399999999999999</v>
      </c>
      <c r="H28" s="71">
        <v>20.3</v>
      </c>
      <c r="I28" s="71">
        <v>20.3</v>
      </c>
      <c r="J28" s="71">
        <v>20.3</v>
      </c>
      <c r="K28" s="71">
        <v>20.100000000000001</v>
      </c>
      <c r="L28" s="71">
        <v>20.100000000000001</v>
      </c>
      <c r="M28" s="71">
        <v>20.2</v>
      </c>
      <c r="N28" s="71">
        <v>20.3</v>
      </c>
      <c r="O28" s="71">
        <v>20.399999999999999</v>
      </c>
      <c r="P28" s="71">
        <v>20.2</v>
      </c>
      <c r="Q28" s="71">
        <v>20.2</v>
      </c>
      <c r="R28" s="71">
        <v>20.399999999999999</v>
      </c>
      <c r="S28" s="71">
        <v>20.5</v>
      </c>
      <c r="T28" s="71">
        <v>20.399999999999999</v>
      </c>
      <c r="U28" s="71">
        <v>20.5</v>
      </c>
      <c r="V28" s="71">
        <v>20.5</v>
      </c>
      <c r="W28" s="71">
        <v>20.6</v>
      </c>
      <c r="X28" s="71">
        <v>20.5</v>
      </c>
      <c r="Y28" s="71">
        <v>20.5</v>
      </c>
      <c r="Z28" s="71">
        <v>20.100000000000001</v>
      </c>
      <c r="AA28" s="71">
        <v>20.100000000000001</v>
      </c>
      <c r="AB28" s="72">
        <v>20.2</v>
      </c>
      <c r="AC28" s="71">
        <v>20.2</v>
      </c>
      <c r="AD28" s="71">
        <v>20.399999999999999</v>
      </c>
      <c r="AE28" s="71">
        <v>20.5</v>
      </c>
      <c r="AF28" s="71">
        <v>20.6</v>
      </c>
      <c r="AG28" s="71">
        <v>20.8</v>
      </c>
      <c r="AH28" s="71">
        <v>20.5</v>
      </c>
      <c r="AI28" s="71">
        <v>20.399999999999999</v>
      </c>
      <c r="AJ28" s="73">
        <v>20.399999999999999</v>
      </c>
      <c r="AK28" s="99">
        <v>20.399999999999999</v>
      </c>
      <c r="AL28" s="99">
        <v>22.1</v>
      </c>
      <c r="AM28" s="98"/>
    </row>
    <row r="29" spans="1:40" ht="12.95" customHeight="1" x14ac:dyDescent="0.15">
      <c r="A29" s="74" t="s">
        <v>37</v>
      </c>
      <c r="B29" s="69" t="s">
        <v>38</v>
      </c>
      <c r="C29" s="79">
        <v>20.5</v>
      </c>
      <c r="D29" s="71">
        <v>20.5</v>
      </c>
      <c r="E29" s="71">
        <v>20.3</v>
      </c>
      <c r="F29" s="71">
        <v>20.3</v>
      </c>
      <c r="G29" s="71">
        <v>20.3</v>
      </c>
      <c r="H29" s="71">
        <v>20.3</v>
      </c>
      <c r="I29" s="71">
        <v>20.3</v>
      </c>
      <c r="J29" s="71">
        <v>20.399999999999999</v>
      </c>
      <c r="K29" s="71">
        <v>20.100000000000001</v>
      </c>
      <c r="L29" s="71">
        <v>20.100000000000001</v>
      </c>
      <c r="M29" s="71">
        <v>20.2</v>
      </c>
      <c r="N29" s="71">
        <v>20.3</v>
      </c>
      <c r="O29" s="71">
        <v>20.399999999999999</v>
      </c>
      <c r="P29" s="71">
        <v>20.2</v>
      </c>
      <c r="Q29" s="71">
        <v>20.100000000000001</v>
      </c>
      <c r="R29" s="71">
        <v>20.399999999999999</v>
      </c>
      <c r="S29" s="71">
        <v>20.399999999999999</v>
      </c>
      <c r="T29" s="71">
        <v>20.399999999999999</v>
      </c>
      <c r="U29" s="71">
        <v>20.5</v>
      </c>
      <c r="V29" s="71">
        <v>20.5</v>
      </c>
      <c r="W29" s="71">
        <v>20.6</v>
      </c>
      <c r="X29" s="71">
        <v>20.5</v>
      </c>
      <c r="Y29" s="71">
        <v>20.5</v>
      </c>
      <c r="Z29" s="71">
        <v>20.100000000000001</v>
      </c>
      <c r="AA29" s="71">
        <v>20.100000000000001</v>
      </c>
      <c r="AB29" s="72">
        <v>20.2</v>
      </c>
      <c r="AC29" s="71">
        <v>20.2</v>
      </c>
      <c r="AD29" s="71">
        <v>20.399999999999999</v>
      </c>
      <c r="AE29" s="71">
        <v>20.5</v>
      </c>
      <c r="AF29" s="71">
        <v>20.6</v>
      </c>
      <c r="AG29" s="71">
        <v>20.8</v>
      </c>
      <c r="AH29" s="71">
        <v>20.5</v>
      </c>
      <c r="AI29" s="71">
        <v>20.399999999999999</v>
      </c>
      <c r="AJ29" s="73">
        <v>20.399999999999999</v>
      </c>
      <c r="AK29" s="99">
        <v>20.399999999999999</v>
      </c>
      <c r="AL29" s="99">
        <v>22.1</v>
      </c>
      <c r="AM29" s="98"/>
    </row>
    <row r="30" spans="1:40" ht="12.95" customHeight="1" x14ac:dyDescent="0.15">
      <c r="A30" s="51"/>
      <c r="B30" s="69" t="s">
        <v>39</v>
      </c>
      <c r="C30" s="79">
        <v>20.5</v>
      </c>
      <c r="D30" s="71">
        <v>20.5</v>
      </c>
      <c r="E30" s="71">
        <v>20.399999999999999</v>
      </c>
      <c r="F30" s="71">
        <v>20.3</v>
      </c>
      <c r="G30" s="71">
        <v>20.3</v>
      </c>
      <c r="H30" s="71">
        <v>20.3</v>
      </c>
      <c r="I30" s="71">
        <v>20.3</v>
      </c>
      <c r="J30" s="71">
        <v>20.3</v>
      </c>
      <c r="K30" s="71">
        <v>20.100000000000001</v>
      </c>
      <c r="L30" s="71">
        <v>20.100000000000001</v>
      </c>
      <c r="M30" s="71">
        <v>20.2</v>
      </c>
      <c r="N30" s="71">
        <v>20.3</v>
      </c>
      <c r="O30" s="71">
        <v>20.399999999999999</v>
      </c>
      <c r="P30" s="71">
        <v>20.2</v>
      </c>
      <c r="Q30" s="71">
        <v>20.100000000000001</v>
      </c>
      <c r="R30" s="71">
        <v>20.399999999999999</v>
      </c>
      <c r="S30" s="71">
        <v>20.399999999999999</v>
      </c>
      <c r="T30" s="71">
        <v>20.399999999999999</v>
      </c>
      <c r="U30" s="71">
        <v>20.5</v>
      </c>
      <c r="V30" s="71">
        <v>20.5</v>
      </c>
      <c r="W30" s="71">
        <v>20.6</v>
      </c>
      <c r="X30" s="71">
        <v>20.5</v>
      </c>
      <c r="Y30" s="71">
        <v>20.5</v>
      </c>
      <c r="Z30" s="71">
        <v>20.100000000000001</v>
      </c>
      <c r="AA30" s="71">
        <v>20.100000000000001</v>
      </c>
      <c r="AB30" s="72">
        <v>20.2</v>
      </c>
      <c r="AC30" s="71">
        <v>20.2</v>
      </c>
      <c r="AD30" s="71">
        <v>20.399999999999999</v>
      </c>
      <c r="AE30" s="71">
        <v>20.5</v>
      </c>
      <c r="AF30" s="71">
        <v>20.6</v>
      </c>
      <c r="AG30" s="71">
        <v>20.8</v>
      </c>
      <c r="AH30" s="71">
        <v>20.5</v>
      </c>
      <c r="AI30" s="71">
        <v>20.399999999999999</v>
      </c>
      <c r="AJ30" s="73">
        <v>20.399999999999999</v>
      </c>
      <c r="AK30" s="99">
        <v>20.399999999999999</v>
      </c>
      <c r="AL30" s="99">
        <v>22.1</v>
      </c>
      <c r="AM30" s="98"/>
    </row>
    <row r="31" spans="1:40" ht="12.95" customHeight="1" x14ac:dyDescent="0.15">
      <c r="A31" s="51"/>
      <c r="B31" s="69" t="s">
        <v>40</v>
      </c>
      <c r="C31" s="79">
        <v>20.5</v>
      </c>
      <c r="D31" s="71">
        <v>20.5</v>
      </c>
      <c r="E31" s="71">
        <v>20.399999999999999</v>
      </c>
      <c r="F31" s="71">
        <v>20.3</v>
      </c>
      <c r="G31" s="71">
        <v>20.3</v>
      </c>
      <c r="H31" s="71">
        <v>20.3</v>
      </c>
      <c r="I31" s="71">
        <v>20.3</v>
      </c>
      <c r="J31" s="71">
        <v>20.3</v>
      </c>
      <c r="K31" s="71">
        <v>20.100000000000001</v>
      </c>
      <c r="L31" s="71">
        <v>20.100000000000001</v>
      </c>
      <c r="M31" s="71">
        <v>20.2</v>
      </c>
      <c r="N31" s="71">
        <v>20.3</v>
      </c>
      <c r="O31" s="71">
        <v>20.399999999999999</v>
      </c>
      <c r="P31" s="71">
        <v>20.2</v>
      </c>
      <c r="Q31" s="71">
        <v>20.100000000000001</v>
      </c>
      <c r="R31" s="71">
        <v>20.399999999999999</v>
      </c>
      <c r="S31" s="71">
        <v>20.399999999999999</v>
      </c>
      <c r="T31" s="71">
        <v>20.399999999999999</v>
      </c>
      <c r="U31" s="71">
        <v>20.5</v>
      </c>
      <c r="V31" s="71">
        <v>20.5</v>
      </c>
      <c r="W31" s="71">
        <v>20.6</v>
      </c>
      <c r="X31" s="71">
        <v>20.5</v>
      </c>
      <c r="Y31" s="71">
        <v>20.5</v>
      </c>
      <c r="Z31" s="71">
        <v>20.100000000000001</v>
      </c>
      <c r="AA31" s="71">
        <v>20</v>
      </c>
      <c r="AB31" s="72">
        <v>20.2</v>
      </c>
      <c r="AC31" s="71">
        <v>20.2</v>
      </c>
      <c r="AD31" s="71">
        <v>20.399999999999999</v>
      </c>
      <c r="AE31" s="71">
        <v>20.5</v>
      </c>
      <c r="AF31" s="71">
        <v>20.6</v>
      </c>
      <c r="AG31" s="71">
        <v>20.8</v>
      </c>
      <c r="AH31" s="71">
        <v>20.5</v>
      </c>
      <c r="AI31" s="71">
        <v>20.399999999999999</v>
      </c>
      <c r="AJ31" s="73">
        <v>20.399999999999999</v>
      </c>
      <c r="AK31" s="99">
        <v>20.399999999999999</v>
      </c>
      <c r="AL31" s="99">
        <v>22.1</v>
      </c>
      <c r="AM31" s="98"/>
    </row>
    <row r="32" spans="1:40" ht="12.95" customHeight="1" x14ac:dyDescent="0.15">
      <c r="A32" s="51"/>
      <c r="B32" s="69" t="s">
        <v>41</v>
      </c>
      <c r="C32" s="79">
        <v>20.5</v>
      </c>
      <c r="D32" s="71">
        <v>20.5</v>
      </c>
      <c r="E32" s="71">
        <v>20.399999999999999</v>
      </c>
      <c r="F32" s="71">
        <v>20.3</v>
      </c>
      <c r="G32" s="71">
        <v>20.3</v>
      </c>
      <c r="H32" s="71">
        <v>20.3</v>
      </c>
      <c r="I32" s="71">
        <v>20.399999999999999</v>
      </c>
      <c r="J32" s="71">
        <v>20.3</v>
      </c>
      <c r="K32" s="71">
        <v>20.100000000000001</v>
      </c>
      <c r="L32" s="71" t="s">
        <v>22</v>
      </c>
      <c r="M32" s="71">
        <v>20.2</v>
      </c>
      <c r="N32" s="71">
        <v>20.2</v>
      </c>
      <c r="O32" s="71">
        <v>20.399999999999999</v>
      </c>
      <c r="P32" s="71">
        <v>20.2</v>
      </c>
      <c r="Q32" s="71">
        <v>20.100000000000001</v>
      </c>
      <c r="R32" s="71">
        <v>20.399999999999999</v>
      </c>
      <c r="S32" s="71">
        <v>20.399999999999999</v>
      </c>
      <c r="T32" s="71">
        <v>20.399999999999999</v>
      </c>
      <c r="U32" s="71">
        <v>20.5</v>
      </c>
      <c r="V32" s="71">
        <v>20.5</v>
      </c>
      <c r="W32" s="71">
        <v>20.6</v>
      </c>
      <c r="X32" s="71">
        <v>20.5</v>
      </c>
      <c r="Y32" s="71">
        <v>20.5</v>
      </c>
      <c r="Z32" s="71">
        <v>20</v>
      </c>
      <c r="AA32" s="71">
        <v>20</v>
      </c>
      <c r="AB32" s="72">
        <v>20.2</v>
      </c>
      <c r="AC32" s="71">
        <v>20.2</v>
      </c>
      <c r="AD32" s="71">
        <v>20.399999999999999</v>
      </c>
      <c r="AE32" s="71">
        <v>20.5</v>
      </c>
      <c r="AF32" s="71">
        <v>20.6</v>
      </c>
      <c r="AG32" s="71">
        <v>20.8</v>
      </c>
      <c r="AH32" s="71">
        <v>20.5</v>
      </c>
      <c r="AI32" s="71">
        <v>20.399999999999999</v>
      </c>
      <c r="AJ32" s="73">
        <v>20.399999999999999</v>
      </c>
      <c r="AK32" s="99">
        <v>20.399999999999999</v>
      </c>
      <c r="AL32" s="99">
        <v>22.1</v>
      </c>
      <c r="AM32" s="98"/>
    </row>
    <row r="33" spans="1:39" ht="12.95" customHeight="1" x14ac:dyDescent="0.15">
      <c r="A33" s="74" t="s">
        <v>42</v>
      </c>
      <c r="B33" s="69" t="s">
        <v>43</v>
      </c>
      <c r="C33" s="79">
        <v>20.5</v>
      </c>
      <c r="D33" s="71">
        <v>20.5</v>
      </c>
      <c r="E33" s="71">
        <v>20.399999999999999</v>
      </c>
      <c r="F33" s="71">
        <v>20.3</v>
      </c>
      <c r="G33" s="71">
        <v>20.3</v>
      </c>
      <c r="H33" s="71">
        <v>20.3</v>
      </c>
      <c r="I33" s="71">
        <v>20.399999999999999</v>
      </c>
      <c r="J33" s="71">
        <v>20.3</v>
      </c>
      <c r="K33" s="71">
        <v>20.100000000000001</v>
      </c>
      <c r="L33" s="71" t="s">
        <v>22</v>
      </c>
      <c r="M33" s="71">
        <v>20.2</v>
      </c>
      <c r="N33" s="71">
        <v>20.2</v>
      </c>
      <c r="O33" s="71">
        <v>20.399999999999999</v>
      </c>
      <c r="P33" s="71">
        <v>20.2</v>
      </c>
      <c r="Q33" s="71">
        <v>20.100000000000001</v>
      </c>
      <c r="R33" s="71">
        <v>20.399999999999999</v>
      </c>
      <c r="S33" s="71">
        <v>20.399999999999999</v>
      </c>
      <c r="T33" s="71">
        <v>20.399999999999999</v>
      </c>
      <c r="U33" s="71">
        <v>20.5</v>
      </c>
      <c r="V33" s="71">
        <v>20.5</v>
      </c>
      <c r="W33" s="71">
        <v>20.6</v>
      </c>
      <c r="X33" s="71">
        <v>20.5</v>
      </c>
      <c r="Y33" s="71">
        <v>20.5</v>
      </c>
      <c r="Z33" s="71">
        <v>20</v>
      </c>
      <c r="AA33" s="71">
        <v>20.100000000000001</v>
      </c>
      <c r="AB33" s="72">
        <v>20.2</v>
      </c>
      <c r="AC33" s="71">
        <v>20.2</v>
      </c>
      <c r="AD33" s="71">
        <v>20.399999999999999</v>
      </c>
      <c r="AE33" s="71">
        <v>20.5</v>
      </c>
      <c r="AF33" s="71">
        <v>20.6</v>
      </c>
      <c r="AG33" s="71">
        <v>20.8</v>
      </c>
      <c r="AH33" s="71">
        <v>20.5</v>
      </c>
      <c r="AI33" s="71">
        <v>20.399999999999999</v>
      </c>
      <c r="AJ33" s="73">
        <v>20.399999999999999</v>
      </c>
      <c r="AK33" s="99">
        <v>20.399999999999999</v>
      </c>
      <c r="AL33" s="99">
        <v>22.1</v>
      </c>
      <c r="AM33" s="98"/>
    </row>
    <row r="34" spans="1:39" ht="12.95" customHeight="1" x14ac:dyDescent="0.15">
      <c r="A34" s="51"/>
      <c r="B34" s="69" t="s">
        <v>44</v>
      </c>
      <c r="C34" s="79">
        <v>20.5</v>
      </c>
      <c r="D34" s="71">
        <v>20.5</v>
      </c>
      <c r="E34" s="71">
        <v>20.399999999999999</v>
      </c>
      <c r="F34" s="71">
        <v>20.3</v>
      </c>
      <c r="G34" s="71">
        <v>20.3</v>
      </c>
      <c r="H34" s="71">
        <v>20.3</v>
      </c>
      <c r="I34" s="71">
        <v>20.399999999999999</v>
      </c>
      <c r="J34" s="71">
        <v>20.3</v>
      </c>
      <c r="K34" s="71">
        <v>20.100000000000001</v>
      </c>
      <c r="L34" s="71" t="s">
        <v>22</v>
      </c>
      <c r="M34" s="71">
        <v>20.2</v>
      </c>
      <c r="N34" s="71">
        <v>20.2</v>
      </c>
      <c r="O34" s="71">
        <v>20.399999999999999</v>
      </c>
      <c r="P34" s="71">
        <v>20.2</v>
      </c>
      <c r="Q34" s="71">
        <v>20.100000000000001</v>
      </c>
      <c r="R34" s="71">
        <v>20.399999999999999</v>
      </c>
      <c r="S34" s="71">
        <v>20.399999999999999</v>
      </c>
      <c r="T34" s="71">
        <v>20.399999999999999</v>
      </c>
      <c r="U34" s="71">
        <v>20.5</v>
      </c>
      <c r="V34" s="71">
        <v>20.5</v>
      </c>
      <c r="W34" s="71">
        <v>20.6</v>
      </c>
      <c r="X34" s="71">
        <v>20.5</v>
      </c>
      <c r="Y34" s="71">
        <v>20.5</v>
      </c>
      <c r="Z34" s="71">
        <v>20</v>
      </c>
      <c r="AA34" s="71">
        <v>20.100000000000001</v>
      </c>
      <c r="AB34" s="72">
        <v>20.2</v>
      </c>
      <c r="AC34" s="71">
        <v>20.2</v>
      </c>
      <c r="AD34" s="71">
        <v>20.399999999999999</v>
      </c>
      <c r="AE34" s="71">
        <v>20.5</v>
      </c>
      <c r="AF34" s="71">
        <v>20.6</v>
      </c>
      <c r="AG34" s="71">
        <v>20.8</v>
      </c>
      <c r="AH34" s="71">
        <v>20.5</v>
      </c>
      <c r="AI34" s="71">
        <v>20.399999999999999</v>
      </c>
      <c r="AJ34" s="73">
        <v>20.399999999999999</v>
      </c>
      <c r="AK34" s="99">
        <v>20.399999999999999</v>
      </c>
      <c r="AL34" s="99">
        <v>22.1</v>
      </c>
      <c r="AM34" s="98"/>
    </row>
    <row r="35" spans="1:39" ht="12.95" customHeight="1" x14ac:dyDescent="0.15">
      <c r="A35" s="51"/>
      <c r="B35" s="69" t="s">
        <v>45</v>
      </c>
      <c r="C35" s="79">
        <v>20.5</v>
      </c>
      <c r="D35" s="71">
        <v>20.5</v>
      </c>
      <c r="E35" s="71">
        <v>20.399999999999999</v>
      </c>
      <c r="F35" s="71">
        <v>20.3</v>
      </c>
      <c r="G35" s="71">
        <v>20.3</v>
      </c>
      <c r="H35" s="71">
        <v>20.3</v>
      </c>
      <c r="I35" s="71">
        <v>20.399999999999999</v>
      </c>
      <c r="J35" s="71">
        <v>20.3</v>
      </c>
      <c r="K35" s="71">
        <v>20.100000000000001</v>
      </c>
      <c r="L35" s="71" t="s">
        <v>22</v>
      </c>
      <c r="M35" s="71">
        <v>20.2</v>
      </c>
      <c r="N35" s="71">
        <v>20.2</v>
      </c>
      <c r="O35" s="71">
        <v>20.399999999999999</v>
      </c>
      <c r="P35" s="71">
        <v>20.2</v>
      </c>
      <c r="Q35" s="71">
        <v>20.100000000000001</v>
      </c>
      <c r="R35" s="71">
        <v>20.399999999999999</v>
      </c>
      <c r="S35" s="71">
        <v>20.5</v>
      </c>
      <c r="T35" s="71">
        <v>20.399999999999999</v>
      </c>
      <c r="U35" s="71">
        <v>20.5</v>
      </c>
      <c r="V35" s="71">
        <v>20.5</v>
      </c>
      <c r="W35" s="71">
        <v>20.6</v>
      </c>
      <c r="X35" s="71">
        <v>20.5</v>
      </c>
      <c r="Y35" s="71">
        <v>20.5</v>
      </c>
      <c r="Z35" s="71">
        <v>20</v>
      </c>
      <c r="AA35" s="71">
        <v>20.100000000000001</v>
      </c>
      <c r="AB35" s="72">
        <v>20.2</v>
      </c>
      <c r="AC35" s="71">
        <v>20.2</v>
      </c>
      <c r="AD35" s="71">
        <v>20.399999999999999</v>
      </c>
      <c r="AE35" s="71">
        <v>20.5</v>
      </c>
      <c r="AF35" s="71">
        <v>20.6</v>
      </c>
      <c r="AG35" s="71">
        <v>20.8</v>
      </c>
      <c r="AH35" s="71">
        <v>20.5</v>
      </c>
      <c r="AI35" s="71">
        <v>20.399999999999999</v>
      </c>
      <c r="AJ35" s="73">
        <v>20.399999999999999</v>
      </c>
      <c r="AK35" s="99">
        <v>20.399999999999999</v>
      </c>
      <c r="AL35" s="99">
        <v>22.1</v>
      </c>
      <c r="AM35" s="98"/>
    </row>
    <row r="36" spans="1:39" ht="12.95" customHeight="1" x14ac:dyDescent="0.15">
      <c r="A36" s="74" t="s">
        <v>126</v>
      </c>
      <c r="B36" s="69" t="s">
        <v>46</v>
      </c>
      <c r="C36" s="79">
        <v>20.5</v>
      </c>
      <c r="D36" s="71">
        <v>20.5</v>
      </c>
      <c r="E36" s="71">
        <v>20.399999999999999</v>
      </c>
      <c r="F36" s="71">
        <v>20.3</v>
      </c>
      <c r="G36" s="71">
        <v>20.3</v>
      </c>
      <c r="H36" s="71">
        <v>20.3</v>
      </c>
      <c r="I36" s="71">
        <v>20.399999999999999</v>
      </c>
      <c r="J36" s="71">
        <v>20.3</v>
      </c>
      <c r="K36" s="71">
        <v>20.100000000000001</v>
      </c>
      <c r="L36" s="71" t="s">
        <v>22</v>
      </c>
      <c r="M36" s="71">
        <v>20.2</v>
      </c>
      <c r="N36" s="71">
        <v>20.2</v>
      </c>
      <c r="O36" s="71">
        <v>20.399999999999999</v>
      </c>
      <c r="P36" s="71">
        <v>20.2</v>
      </c>
      <c r="Q36" s="71">
        <v>20.100000000000001</v>
      </c>
      <c r="R36" s="71">
        <v>20.399999999999999</v>
      </c>
      <c r="S36" s="71">
        <v>20.5</v>
      </c>
      <c r="T36" s="71">
        <v>20.399999999999999</v>
      </c>
      <c r="U36" s="71">
        <v>20.5</v>
      </c>
      <c r="V36" s="71">
        <v>20.5</v>
      </c>
      <c r="W36" s="71">
        <v>20.6</v>
      </c>
      <c r="X36" s="71">
        <v>20.5</v>
      </c>
      <c r="Y36" s="71">
        <v>20.5</v>
      </c>
      <c r="Z36" s="71">
        <v>19.899999999999999</v>
      </c>
      <c r="AA36" s="71">
        <v>20</v>
      </c>
      <c r="AB36" s="72">
        <v>20.2</v>
      </c>
      <c r="AC36" s="71">
        <v>20.2</v>
      </c>
      <c r="AD36" s="71">
        <v>20.399999999999999</v>
      </c>
      <c r="AE36" s="71">
        <v>20.5</v>
      </c>
      <c r="AF36" s="71">
        <v>20.6</v>
      </c>
      <c r="AG36" s="71">
        <v>20.8</v>
      </c>
      <c r="AH36" s="71">
        <v>20.5</v>
      </c>
      <c r="AI36" s="71">
        <v>20.399999999999999</v>
      </c>
      <c r="AJ36" s="73">
        <v>20.399999999999999</v>
      </c>
      <c r="AK36" s="99">
        <v>20.399999999999999</v>
      </c>
      <c r="AL36" s="99">
        <v>22.1</v>
      </c>
      <c r="AM36" s="98"/>
    </row>
    <row r="37" spans="1:39" ht="12.95" customHeight="1" x14ac:dyDescent="0.15">
      <c r="A37" s="74" t="s">
        <v>127</v>
      </c>
      <c r="B37" s="69" t="s">
        <v>47</v>
      </c>
      <c r="C37" s="79">
        <v>20.5</v>
      </c>
      <c r="D37" s="71">
        <v>20.5</v>
      </c>
      <c r="E37" s="71">
        <v>20.3</v>
      </c>
      <c r="F37" s="71">
        <v>20.3</v>
      </c>
      <c r="G37" s="71">
        <v>20.399999999999999</v>
      </c>
      <c r="H37" s="71">
        <v>20.3</v>
      </c>
      <c r="I37" s="71">
        <v>20.399999999999999</v>
      </c>
      <c r="J37" s="71">
        <v>20.3</v>
      </c>
      <c r="K37" s="71" t="s">
        <v>22</v>
      </c>
      <c r="L37" s="71" t="s">
        <v>22</v>
      </c>
      <c r="M37" s="71">
        <v>20.2</v>
      </c>
      <c r="N37" s="71">
        <v>20.3</v>
      </c>
      <c r="O37" s="71">
        <v>20.399999999999999</v>
      </c>
      <c r="P37" s="71">
        <v>20.2</v>
      </c>
      <c r="Q37" s="71">
        <v>20.100000000000001</v>
      </c>
      <c r="R37" s="71">
        <v>20.399999999999999</v>
      </c>
      <c r="S37" s="71">
        <v>20.5</v>
      </c>
      <c r="T37" s="71">
        <v>20.399999999999999</v>
      </c>
      <c r="U37" s="71">
        <v>20.5</v>
      </c>
      <c r="V37" s="71">
        <v>20.5</v>
      </c>
      <c r="W37" s="71">
        <v>20.6</v>
      </c>
      <c r="X37" s="71">
        <v>20.5</v>
      </c>
      <c r="Y37" s="71">
        <v>20.5</v>
      </c>
      <c r="Z37" s="71">
        <v>19.899999999999999</v>
      </c>
      <c r="AA37" s="71">
        <v>19.899999999999999</v>
      </c>
      <c r="AB37" s="72">
        <v>20.2</v>
      </c>
      <c r="AC37" s="71">
        <v>20.2</v>
      </c>
      <c r="AD37" s="71">
        <v>20.399999999999999</v>
      </c>
      <c r="AE37" s="71">
        <v>20.5</v>
      </c>
      <c r="AF37" s="71">
        <v>20.6</v>
      </c>
      <c r="AG37" s="71">
        <v>20.8</v>
      </c>
      <c r="AH37" s="71">
        <v>20.5</v>
      </c>
      <c r="AI37" s="71">
        <v>20.399999999999999</v>
      </c>
      <c r="AJ37" s="73">
        <v>20.399999999999999</v>
      </c>
      <c r="AK37" s="99">
        <v>20.399999999999999</v>
      </c>
      <c r="AL37" s="99">
        <v>22.1</v>
      </c>
      <c r="AM37" s="98"/>
    </row>
    <row r="38" spans="1:39" ht="12.95" customHeight="1" x14ac:dyDescent="0.15">
      <c r="A38" s="74" t="s">
        <v>128</v>
      </c>
      <c r="B38" s="69" t="s">
        <v>48</v>
      </c>
      <c r="C38" s="79">
        <v>20.5</v>
      </c>
      <c r="D38" s="71">
        <v>20.5</v>
      </c>
      <c r="E38" s="71">
        <v>20.399999999999999</v>
      </c>
      <c r="F38" s="71">
        <v>20.3</v>
      </c>
      <c r="G38" s="71">
        <v>20.399999999999999</v>
      </c>
      <c r="H38" s="71">
        <v>20.3</v>
      </c>
      <c r="I38" s="71">
        <v>20.399999999999999</v>
      </c>
      <c r="J38" s="71">
        <v>20.3</v>
      </c>
      <c r="K38" s="71" t="s">
        <v>22</v>
      </c>
      <c r="L38" s="71" t="s">
        <v>22</v>
      </c>
      <c r="M38" s="71">
        <v>20.2</v>
      </c>
      <c r="N38" s="71">
        <v>20.3</v>
      </c>
      <c r="O38" s="71">
        <v>20.399999999999999</v>
      </c>
      <c r="P38" s="71">
        <v>20.2</v>
      </c>
      <c r="Q38" s="71">
        <v>20.2</v>
      </c>
      <c r="R38" s="71">
        <v>20.399999999999999</v>
      </c>
      <c r="S38" s="71">
        <v>20.5</v>
      </c>
      <c r="T38" s="71">
        <v>20.399999999999999</v>
      </c>
      <c r="U38" s="71">
        <v>20.5</v>
      </c>
      <c r="V38" s="71">
        <v>20.5</v>
      </c>
      <c r="W38" s="71">
        <v>20.6</v>
      </c>
      <c r="X38" s="71">
        <v>20.5</v>
      </c>
      <c r="Y38" s="71">
        <v>20.5</v>
      </c>
      <c r="Z38" s="71">
        <v>19.8</v>
      </c>
      <c r="AA38" s="71">
        <v>20</v>
      </c>
      <c r="AB38" s="72">
        <v>20.2</v>
      </c>
      <c r="AC38" s="72">
        <v>20.2</v>
      </c>
      <c r="AD38" s="71">
        <v>20.399999999999999</v>
      </c>
      <c r="AE38" s="71">
        <v>20.5</v>
      </c>
      <c r="AF38" s="71">
        <v>20.6</v>
      </c>
      <c r="AG38" s="71">
        <v>20.8</v>
      </c>
      <c r="AH38" s="71">
        <v>20.5</v>
      </c>
      <c r="AI38" s="71">
        <v>20.399999999999999</v>
      </c>
      <c r="AJ38" s="73">
        <v>20.399999999999999</v>
      </c>
      <c r="AK38" s="99">
        <v>20.399999999999999</v>
      </c>
      <c r="AL38" s="99">
        <v>22.1</v>
      </c>
      <c r="AM38" s="98"/>
    </row>
    <row r="39" spans="1:39" ht="12.95" customHeight="1" x14ac:dyDescent="0.15">
      <c r="A39" s="51"/>
      <c r="B39" s="69" t="s">
        <v>49</v>
      </c>
      <c r="C39" s="79">
        <v>20.5</v>
      </c>
      <c r="D39" s="71">
        <v>20.5</v>
      </c>
      <c r="E39" s="71">
        <v>20.399999999999999</v>
      </c>
      <c r="F39" s="71">
        <v>20.3</v>
      </c>
      <c r="G39" s="71">
        <v>20.399999999999999</v>
      </c>
      <c r="H39" s="71">
        <v>20.3</v>
      </c>
      <c r="I39" s="71">
        <v>20.399999999999999</v>
      </c>
      <c r="J39" s="71">
        <v>20.3</v>
      </c>
      <c r="K39" s="71" t="s">
        <v>22</v>
      </c>
      <c r="L39" s="71" t="s">
        <v>22</v>
      </c>
      <c r="M39" s="71">
        <v>20.2</v>
      </c>
      <c r="N39" s="71">
        <v>20.3</v>
      </c>
      <c r="O39" s="71">
        <v>20.399999999999999</v>
      </c>
      <c r="P39" s="71">
        <v>20.2</v>
      </c>
      <c r="Q39" s="71">
        <v>20.2</v>
      </c>
      <c r="R39" s="71">
        <v>20.399999999999999</v>
      </c>
      <c r="S39" s="71">
        <v>20.5</v>
      </c>
      <c r="T39" s="71">
        <v>20.399999999999999</v>
      </c>
      <c r="U39" s="71">
        <v>20.5</v>
      </c>
      <c r="V39" s="71">
        <v>20.5</v>
      </c>
      <c r="W39" s="71">
        <v>20.7</v>
      </c>
      <c r="X39" s="71">
        <v>20.5</v>
      </c>
      <c r="Y39" s="71">
        <v>20.5</v>
      </c>
      <c r="Z39" s="71" t="s">
        <v>22</v>
      </c>
      <c r="AA39" s="71">
        <v>20</v>
      </c>
      <c r="AB39" s="72">
        <v>20.2</v>
      </c>
      <c r="AC39" s="72">
        <v>20.2</v>
      </c>
      <c r="AD39" s="71">
        <v>20.399999999999999</v>
      </c>
      <c r="AE39" s="71">
        <v>20.5</v>
      </c>
      <c r="AF39" s="71">
        <v>20.6</v>
      </c>
      <c r="AG39" s="71">
        <v>20.8</v>
      </c>
      <c r="AH39" s="71">
        <v>20.5</v>
      </c>
      <c r="AI39" s="71">
        <v>20.399999999999999</v>
      </c>
      <c r="AJ39" s="73">
        <v>20.399999999999999</v>
      </c>
      <c r="AK39" s="99">
        <v>20.5</v>
      </c>
      <c r="AL39" s="99">
        <v>22.1</v>
      </c>
      <c r="AM39" s="98"/>
    </row>
    <row r="40" spans="1:39" ht="12.95" customHeight="1" x14ac:dyDescent="0.15">
      <c r="A40" s="51"/>
      <c r="B40" s="69" t="s">
        <v>50</v>
      </c>
      <c r="C40" s="79">
        <v>20.5</v>
      </c>
      <c r="D40" s="71">
        <v>20.5</v>
      </c>
      <c r="E40" s="71">
        <v>20.399999999999999</v>
      </c>
      <c r="F40" s="71">
        <v>20.399999999999999</v>
      </c>
      <c r="G40" s="71">
        <v>20.399999999999999</v>
      </c>
      <c r="H40" s="71">
        <v>20.3</v>
      </c>
      <c r="I40" s="71">
        <v>20.399999999999999</v>
      </c>
      <c r="J40" s="71">
        <v>20.3</v>
      </c>
      <c r="K40" s="71" t="s">
        <v>22</v>
      </c>
      <c r="L40" s="71" t="s">
        <v>22</v>
      </c>
      <c r="M40" s="71">
        <v>20.2</v>
      </c>
      <c r="N40" s="71">
        <v>20.3</v>
      </c>
      <c r="O40" s="71">
        <v>20.399999999999999</v>
      </c>
      <c r="P40" s="71">
        <v>20.2</v>
      </c>
      <c r="Q40" s="71" t="s">
        <v>22</v>
      </c>
      <c r="R40" s="71">
        <v>20.399999999999999</v>
      </c>
      <c r="S40" s="71">
        <v>20.5</v>
      </c>
      <c r="T40" s="71">
        <v>20.399999999999999</v>
      </c>
      <c r="U40" s="71">
        <v>20.5</v>
      </c>
      <c r="V40" s="71">
        <v>20.5</v>
      </c>
      <c r="W40" s="71">
        <v>20.7</v>
      </c>
      <c r="X40" s="71">
        <v>20.5</v>
      </c>
      <c r="Y40" s="71">
        <v>20.5</v>
      </c>
      <c r="Z40" s="71" t="s">
        <v>22</v>
      </c>
      <c r="AA40" s="71" t="s">
        <v>22</v>
      </c>
      <c r="AB40" s="72">
        <v>20.100000000000001</v>
      </c>
      <c r="AC40" s="72">
        <v>20</v>
      </c>
      <c r="AD40" s="71">
        <v>20.399999999999999</v>
      </c>
      <c r="AE40" s="71">
        <v>20.399999999999999</v>
      </c>
      <c r="AF40" s="71">
        <v>20.6</v>
      </c>
      <c r="AG40" s="71">
        <v>20.8</v>
      </c>
      <c r="AH40" s="71">
        <v>20.5</v>
      </c>
      <c r="AI40" s="71">
        <v>20.399999999999999</v>
      </c>
      <c r="AJ40" s="73">
        <v>20.399999999999999</v>
      </c>
      <c r="AK40" s="99">
        <v>20.5</v>
      </c>
      <c r="AL40" s="99">
        <v>22.1</v>
      </c>
      <c r="AM40" s="98"/>
    </row>
    <row r="41" spans="1:39" ht="12.95" customHeight="1" x14ac:dyDescent="0.15">
      <c r="A41" s="51"/>
      <c r="B41" s="69" t="s">
        <v>51</v>
      </c>
      <c r="C41" s="79">
        <v>20.5</v>
      </c>
      <c r="D41" s="71">
        <v>20.5</v>
      </c>
      <c r="E41" s="71">
        <v>20.3</v>
      </c>
      <c r="F41" s="71">
        <v>20.399999999999999</v>
      </c>
      <c r="G41" s="71">
        <v>20.399999999999999</v>
      </c>
      <c r="H41" s="71">
        <v>20.3</v>
      </c>
      <c r="I41" s="71">
        <v>20.399999999999999</v>
      </c>
      <c r="J41" s="71">
        <v>20.3</v>
      </c>
      <c r="K41" s="71" t="s">
        <v>22</v>
      </c>
      <c r="L41" s="71" t="s">
        <v>22</v>
      </c>
      <c r="M41" s="71">
        <v>20.2</v>
      </c>
      <c r="N41" s="71">
        <v>20.2</v>
      </c>
      <c r="O41" s="71">
        <v>20.399999999999999</v>
      </c>
      <c r="P41" s="71">
        <v>20.100000000000001</v>
      </c>
      <c r="Q41" s="71" t="s">
        <v>22</v>
      </c>
      <c r="R41" s="71">
        <v>20.399999999999999</v>
      </c>
      <c r="S41" s="71">
        <v>20.5</v>
      </c>
      <c r="T41" s="71">
        <v>20.399999999999999</v>
      </c>
      <c r="U41" s="71">
        <v>20.5</v>
      </c>
      <c r="V41" s="71">
        <v>20.5</v>
      </c>
      <c r="W41" s="71">
        <v>20.7</v>
      </c>
      <c r="X41" s="71">
        <v>20.5</v>
      </c>
      <c r="Y41" s="71">
        <v>20.5</v>
      </c>
      <c r="Z41" s="71" t="s">
        <v>22</v>
      </c>
      <c r="AA41" s="71" t="s">
        <v>22</v>
      </c>
      <c r="AB41" s="72" t="s">
        <v>22</v>
      </c>
      <c r="AC41" s="72" t="s">
        <v>22</v>
      </c>
      <c r="AD41" s="71">
        <v>20.399999999999999</v>
      </c>
      <c r="AE41" s="71">
        <v>20.5</v>
      </c>
      <c r="AF41" s="71">
        <v>20.6</v>
      </c>
      <c r="AG41" s="71">
        <v>20.8</v>
      </c>
      <c r="AH41" s="71">
        <v>20.5</v>
      </c>
      <c r="AI41" s="71">
        <v>20.399999999999999</v>
      </c>
      <c r="AJ41" s="73">
        <v>20.399999999999999</v>
      </c>
      <c r="AK41" s="99">
        <v>20.5</v>
      </c>
      <c r="AL41" s="99">
        <v>22.1</v>
      </c>
      <c r="AM41" s="98"/>
    </row>
    <row r="42" spans="1:39" ht="12.95" customHeight="1" x14ac:dyDescent="0.15">
      <c r="A42" s="51"/>
      <c r="B42" s="69" t="s">
        <v>52</v>
      </c>
      <c r="C42" s="79">
        <v>20.5</v>
      </c>
      <c r="D42" s="71">
        <v>20.5</v>
      </c>
      <c r="E42" s="71">
        <v>20.100000000000001</v>
      </c>
      <c r="F42" s="71">
        <v>20.399999999999999</v>
      </c>
      <c r="G42" s="71">
        <v>20.399999999999999</v>
      </c>
      <c r="H42" s="71">
        <v>20.399999999999999</v>
      </c>
      <c r="I42" s="71" t="s">
        <v>22</v>
      </c>
      <c r="J42" s="71" t="s">
        <v>22</v>
      </c>
      <c r="K42" s="71" t="s">
        <v>22</v>
      </c>
      <c r="L42" s="71" t="s">
        <v>22</v>
      </c>
      <c r="M42" s="71" t="s">
        <v>22</v>
      </c>
      <c r="N42" s="71" t="s">
        <v>22</v>
      </c>
      <c r="O42" s="71">
        <v>20.399999999999999</v>
      </c>
      <c r="P42" s="71" t="s">
        <v>22</v>
      </c>
      <c r="Q42" s="71" t="s">
        <v>22</v>
      </c>
      <c r="R42" s="71">
        <v>20.399999999999999</v>
      </c>
      <c r="S42" s="71">
        <v>20.5</v>
      </c>
      <c r="T42" s="71">
        <v>20.5</v>
      </c>
      <c r="U42" s="71">
        <v>20.5</v>
      </c>
      <c r="V42" s="71">
        <v>20.5</v>
      </c>
      <c r="W42" s="71">
        <v>20.7</v>
      </c>
      <c r="X42" s="71">
        <v>20.5</v>
      </c>
      <c r="Y42" s="71">
        <v>20.5</v>
      </c>
      <c r="Z42" s="71" t="s">
        <v>22</v>
      </c>
      <c r="AA42" s="71" t="s">
        <v>22</v>
      </c>
      <c r="AB42" s="72" t="s">
        <v>22</v>
      </c>
      <c r="AC42" s="71" t="s">
        <v>22</v>
      </c>
      <c r="AD42" s="71">
        <v>20.5</v>
      </c>
      <c r="AE42" s="71">
        <v>20.5</v>
      </c>
      <c r="AF42" s="71">
        <v>20.6</v>
      </c>
      <c r="AG42" s="71">
        <v>20.8</v>
      </c>
      <c r="AH42" s="71">
        <v>20.6</v>
      </c>
      <c r="AI42" s="71" t="s">
        <v>22</v>
      </c>
      <c r="AJ42" s="73" t="s">
        <v>22</v>
      </c>
      <c r="AK42" s="99">
        <v>20.5</v>
      </c>
      <c r="AL42" s="99">
        <v>22.1</v>
      </c>
      <c r="AM42" s="98"/>
    </row>
    <row r="43" spans="1:39" ht="12.95" customHeight="1" x14ac:dyDescent="0.15">
      <c r="A43" s="51"/>
      <c r="B43" s="69" t="s">
        <v>53</v>
      </c>
      <c r="C43" s="79">
        <v>20.7</v>
      </c>
      <c r="D43" s="71">
        <v>20.6</v>
      </c>
      <c r="E43" s="71" t="s">
        <v>22</v>
      </c>
      <c r="F43" s="71">
        <v>20.6</v>
      </c>
      <c r="G43" s="71" t="s">
        <v>22</v>
      </c>
      <c r="H43" s="71" t="s">
        <v>22</v>
      </c>
      <c r="I43" s="71" t="s">
        <v>22</v>
      </c>
      <c r="J43" s="71" t="s">
        <v>22</v>
      </c>
      <c r="K43" s="71" t="s">
        <v>22</v>
      </c>
      <c r="L43" s="71" t="s">
        <v>22</v>
      </c>
      <c r="M43" s="71" t="s">
        <v>22</v>
      </c>
      <c r="N43" s="71" t="s">
        <v>22</v>
      </c>
      <c r="O43" s="71">
        <v>20.399999999999999</v>
      </c>
      <c r="P43" s="71" t="s">
        <v>22</v>
      </c>
      <c r="Q43" s="71" t="s">
        <v>22</v>
      </c>
      <c r="R43" s="71">
        <v>20.5</v>
      </c>
      <c r="S43" s="71">
        <v>20.5</v>
      </c>
      <c r="T43" s="71">
        <v>20.5</v>
      </c>
      <c r="U43" s="71">
        <v>20.6</v>
      </c>
      <c r="V43" s="71">
        <v>20.5</v>
      </c>
      <c r="W43" s="71">
        <v>20.7</v>
      </c>
      <c r="X43" s="71">
        <v>20.5</v>
      </c>
      <c r="Y43" s="71">
        <v>20.5</v>
      </c>
      <c r="Z43" s="71" t="s">
        <v>22</v>
      </c>
      <c r="AA43" s="71" t="s">
        <v>22</v>
      </c>
      <c r="AB43" s="72" t="s">
        <v>22</v>
      </c>
      <c r="AC43" s="71" t="s">
        <v>22</v>
      </c>
      <c r="AD43" s="71">
        <v>20.5</v>
      </c>
      <c r="AE43" s="71">
        <v>20.5</v>
      </c>
      <c r="AF43" s="71">
        <v>20.6</v>
      </c>
      <c r="AG43" s="71">
        <v>20.8</v>
      </c>
      <c r="AH43" s="71">
        <v>20.6</v>
      </c>
      <c r="AI43" s="71" t="s">
        <v>22</v>
      </c>
      <c r="AJ43" s="73" t="s">
        <v>22</v>
      </c>
      <c r="AK43" s="99">
        <v>20.6</v>
      </c>
      <c r="AL43" s="99">
        <v>21.8</v>
      </c>
      <c r="AM43" s="100"/>
    </row>
    <row r="44" spans="1:39" ht="12.95" customHeight="1" x14ac:dyDescent="0.15">
      <c r="A44" s="51"/>
      <c r="B44" s="69" t="s">
        <v>54</v>
      </c>
      <c r="C44" s="79" t="s">
        <v>22</v>
      </c>
      <c r="D44" s="71" t="s">
        <v>22</v>
      </c>
      <c r="E44" s="71" t="s">
        <v>22</v>
      </c>
      <c r="F44" s="71" t="s">
        <v>22</v>
      </c>
      <c r="G44" s="71" t="s">
        <v>22</v>
      </c>
      <c r="H44" s="71" t="s">
        <v>22</v>
      </c>
      <c r="I44" s="71" t="s">
        <v>22</v>
      </c>
      <c r="J44" s="71" t="s">
        <v>22</v>
      </c>
      <c r="K44" s="71" t="s">
        <v>22</v>
      </c>
      <c r="L44" s="71" t="s">
        <v>22</v>
      </c>
      <c r="M44" s="71" t="s">
        <v>22</v>
      </c>
      <c r="N44" s="71" t="s">
        <v>22</v>
      </c>
      <c r="O44" s="71" t="s">
        <v>22</v>
      </c>
      <c r="P44" s="71" t="s">
        <v>22</v>
      </c>
      <c r="Q44" s="71" t="s">
        <v>22</v>
      </c>
      <c r="R44" s="71">
        <v>20.7</v>
      </c>
      <c r="S44" s="71">
        <v>20.6</v>
      </c>
      <c r="T44" s="71" t="s">
        <v>22</v>
      </c>
      <c r="U44" s="71">
        <v>20.7</v>
      </c>
      <c r="V44" s="71">
        <v>20.5</v>
      </c>
      <c r="W44" s="71">
        <v>20.7</v>
      </c>
      <c r="X44" s="71">
        <v>20.6</v>
      </c>
      <c r="Y44" s="71">
        <v>20.6</v>
      </c>
      <c r="Z44" s="71" t="s">
        <v>22</v>
      </c>
      <c r="AA44" s="71" t="s">
        <v>22</v>
      </c>
      <c r="AB44" s="72" t="s">
        <v>22</v>
      </c>
      <c r="AC44" s="71" t="s">
        <v>22</v>
      </c>
      <c r="AD44" s="71">
        <v>20.6</v>
      </c>
      <c r="AE44" s="71">
        <v>20.5</v>
      </c>
      <c r="AF44" s="71">
        <v>20.6</v>
      </c>
      <c r="AG44" s="71">
        <v>20.9</v>
      </c>
      <c r="AH44" s="71">
        <v>20.6</v>
      </c>
      <c r="AI44" s="71" t="s">
        <v>22</v>
      </c>
      <c r="AJ44" s="73" t="s">
        <v>22</v>
      </c>
      <c r="AK44" s="99">
        <v>20.6</v>
      </c>
      <c r="AL44" s="99">
        <v>21.5</v>
      </c>
      <c r="AM44" s="101"/>
    </row>
    <row r="45" spans="1:39" ht="12.95" customHeight="1" x14ac:dyDescent="0.15">
      <c r="A45" s="51"/>
      <c r="B45" s="69" t="s">
        <v>55</v>
      </c>
      <c r="C45" s="79" t="s">
        <v>22</v>
      </c>
      <c r="D45" s="71" t="s">
        <v>22</v>
      </c>
      <c r="E45" s="71" t="s">
        <v>22</v>
      </c>
      <c r="F45" s="71" t="s">
        <v>22</v>
      </c>
      <c r="G45" s="71" t="s">
        <v>22</v>
      </c>
      <c r="H45" s="71" t="s">
        <v>22</v>
      </c>
      <c r="I45" s="71" t="s">
        <v>22</v>
      </c>
      <c r="J45" s="71" t="s">
        <v>22</v>
      </c>
      <c r="K45" s="71" t="s">
        <v>22</v>
      </c>
      <c r="L45" s="71" t="s">
        <v>22</v>
      </c>
      <c r="M45" s="71" t="s">
        <v>22</v>
      </c>
      <c r="N45" s="71" t="s">
        <v>22</v>
      </c>
      <c r="O45" s="71" t="s">
        <v>22</v>
      </c>
      <c r="P45" s="71" t="s">
        <v>22</v>
      </c>
      <c r="Q45" s="71" t="s">
        <v>22</v>
      </c>
      <c r="R45" s="71" t="s">
        <v>22</v>
      </c>
      <c r="S45" s="71">
        <v>20.6</v>
      </c>
      <c r="T45" s="71" t="s">
        <v>22</v>
      </c>
      <c r="U45" s="71" t="s">
        <v>22</v>
      </c>
      <c r="V45" s="71">
        <v>20.6</v>
      </c>
      <c r="W45" s="71">
        <v>20.7</v>
      </c>
      <c r="X45" s="71" t="s">
        <v>22</v>
      </c>
      <c r="Y45" s="71">
        <v>21</v>
      </c>
      <c r="Z45" s="71" t="s">
        <v>22</v>
      </c>
      <c r="AA45" s="71" t="s">
        <v>22</v>
      </c>
      <c r="AB45" s="72" t="s">
        <v>22</v>
      </c>
      <c r="AC45" s="71" t="s">
        <v>22</v>
      </c>
      <c r="AD45" s="71" t="s">
        <v>22</v>
      </c>
      <c r="AE45" s="71">
        <v>20.100000000000001</v>
      </c>
      <c r="AF45" s="71">
        <v>20.399999999999999</v>
      </c>
      <c r="AG45" s="71">
        <v>20.7</v>
      </c>
      <c r="AH45" s="71">
        <v>20.8</v>
      </c>
      <c r="AI45" s="71" t="s">
        <v>22</v>
      </c>
      <c r="AJ45" s="73" t="s">
        <v>22</v>
      </c>
      <c r="AK45" s="99">
        <v>20.6</v>
      </c>
      <c r="AL45" s="99">
        <v>21.2</v>
      </c>
      <c r="AM45" s="135"/>
    </row>
    <row r="46" spans="1:39" ht="12.95" customHeight="1" thickBot="1" x14ac:dyDescent="0.2">
      <c r="A46" s="51"/>
      <c r="B46" s="102" t="s">
        <v>89</v>
      </c>
      <c r="C46" s="103" t="s">
        <v>22</v>
      </c>
      <c r="D46" s="104" t="s">
        <v>22</v>
      </c>
      <c r="E46" s="104" t="s">
        <v>22</v>
      </c>
      <c r="F46" s="104" t="s">
        <v>22</v>
      </c>
      <c r="G46" s="104" t="s">
        <v>22</v>
      </c>
      <c r="H46" s="104" t="s">
        <v>22</v>
      </c>
      <c r="I46" s="104" t="s">
        <v>22</v>
      </c>
      <c r="J46" s="104" t="s">
        <v>22</v>
      </c>
      <c r="K46" s="104" t="s">
        <v>22</v>
      </c>
      <c r="L46" s="104" t="s">
        <v>22</v>
      </c>
      <c r="M46" s="104" t="s">
        <v>22</v>
      </c>
      <c r="N46" s="104" t="s">
        <v>22</v>
      </c>
      <c r="O46" s="104" t="s">
        <v>22</v>
      </c>
      <c r="P46" s="104" t="s">
        <v>22</v>
      </c>
      <c r="Q46" s="104" t="s">
        <v>22</v>
      </c>
      <c r="R46" s="104" t="s">
        <v>22</v>
      </c>
      <c r="S46" s="104" t="s">
        <v>22</v>
      </c>
      <c r="T46" s="104" t="s">
        <v>22</v>
      </c>
      <c r="U46" s="104" t="s">
        <v>22</v>
      </c>
      <c r="V46" s="104" t="s">
        <v>22</v>
      </c>
      <c r="W46" s="104">
        <v>20.100000000000001</v>
      </c>
      <c r="X46" s="104" t="s">
        <v>22</v>
      </c>
      <c r="Y46" s="104">
        <v>20.399999999999999</v>
      </c>
      <c r="Z46" s="104" t="s">
        <v>22</v>
      </c>
      <c r="AA46" s="104" t="s">
        <v>22</v>
      </c>
      <c r="AB46" s="105" t="s">
        <v>22</v>
      </c>
      <c r="AC46" s="105" t="s">
        <v>22</v>
      </c>
      <c r="AD46" s="104" t="s">
        <v>22</v>
      </c>
      <c r="AE46" s="104" t="s">
        <v>22</v>
      </c>
      <c r="AF46" s="104">
        <v>19.600000000000001</v>
      </c>
      <c r="AG46" s="104">
        <v>20.3</v>
      </c>
      <c r="AH46" s="104" t="s">
        <v>22</v>
      </c>
      <c r="AI46" s="104" t="s">
        <v>22</v>
      </c>
      <c r="AJ46" s="106" t="s">
        <v>22</v>
      </c>
      <c r="AK46" s="107">
        <v>20.100000000000001</v>
      </c>
      <c r="AL46" s="107" t="s">
        <v>22</v>
      </c>
      <c r="AM46" s="135"/>
    </row>
    <row r="47" spans="1:39" ht="12.95" customHeight="1" x14ac:dyDescent="0.15">
      <c r="A47" s="136" t="s">
        <v>90</v>
      </c>
      <c r="B47" s="137"/>
      <c r="C47" s="93">
        <v>20.7</v>
      </c>
      <c r="D47" s="94">
        <v>20.7</v>
      </c>
      <c r="E47" s="94">
        <v>20.100000000000001</v>
      </c>
      <c r="F47" s="94">
        <v>20.6</v>
      </c>
      <c r="G47" s="94">
        <v>20.5</v>
      </c>
      <c r="H47" s="94">
        <v>20.399999999999999</v>
      </c>
      <c r="I47" s="94">
        <v>20.399999999999999</v>
      </c>
      <c r="J47" s="94">
        <v>20.3</v>
      </c>
      <c r="K47" s="94">
        <v>20.100000000000001</v>
      </c>
      <c r="L47" s="94">
        <v>20.100000000000001</v>
      </c>
      <c r="M47" s="94">
        <v>20.2</v>
      </c>
      <c r="N47" s="94">
        <v>20.2</v>
      </c>
      <c r="O47" s="94">
        <v>20.399999999999999</v>
      </c>
      <c r="P47" s="94">
        <v>20</v>
      </c>
      <c r="Q47" s="94">
        <v>20.2</v>
      </c>
      <c r="R47" s="94">
        <v>20.7</v>
      </c>
      <c r="S47" s="94">
        <v>20.399999999999999</v>
      </c>
      <c r="T47" s="94">
        <v>20.7</v>
      </c>
      <c r="U47" s="94">
        <v>20.7</v>
      </c>
      <c r="V47" s="94">
        <v>20.3</v>
      </c>
      <c r="W47" s="94">
        <v>20.100000000000001</v>
      </c>
      <c r="X47" s="94">
        <v>20.5</v>
      </c>
      <c r="Y47" s="94">
        <v>20.399999999999999</v>
      </c>
      <c r="Z47" s="94">
        <v>19.8</v>
      </c>
      <c r="AA47" s="94">
        <v>20</v>
      </c>
      <c r="AB47" s="95">
        <v>20.100000000000001</v>
      </c>
      <c r="AC47" s="94">
        <v>20</v>
      </c>
      <c r="AD47" s="94">
        <v>20.7</v>
      </c>
      <c r="AE47" s="94">
        <v>20</v>
      </c>
      <c r="AF47" s="94">
        <v>19.3</v>
      </c>
      <c r="AG47" s="94">
        <v>19.5</v>
      </c>
      <c r="AH47" s="94">
        <v>20.8</v>
      </c>
      <c r="AI47" s="94">
        <v>20.6</v>
      </c>
      <c r="AJ47" s="96">
        <v>20.5</v>
      </c>
      <c r="AK47" s="108"/>
      <c r="AL47" s="108"/>
      <c r="AM47" s="135"/>
    </row>
    <row r="48" spans="1:39" ht="12.95" customHeight="1" thickBot="1" x14ac:dyDescent="0.2">
      <c r="A48" s="138" t="s">
        <v>129</v>
      </c>
      <c r="B48" s="139"/>
      <c r="C48" s="103">
        <v>59.4</v>
      </c>
      <c r="D48" s="104">
        <v>54.2</v>
      </c>
      <c r="E48" s="104">
        <v>40.799999999999997</v>
      </c>
      <c r="F48" s="104">
        <v>50.3</v>
      </c>
      <c r="G48" s="104">
        <v>48</v>
      </c>
      <c r="H48" s="104">
        <v>40.200000000000003</v>
      </c>
      <c r="I48" s="104">
        <v>38.299999999999997</v>
      </c>
      <c r="J48" s="104">
        <v>34.799999999999997</v>
      </c>
      <c r="K48" s="104">
        <v>17.7</v>
      </c>
      <c r="L48" s="104">
        <v>12.3</v>
      </c>
      <c r="M48" s="104">
        <v>38.4</v>
      </c>
      <c r="N48" s="104">
        <v>36.299999999999997</v>
      </c>
      <c r="O48" s="104">
        <v>50.5</v>
      </c>
      <c r="P48" s="104">
        <v>32.6</v>
      </c>
      <c r="Q48" s="130">
        <v>20.2</v>
      </c>
      <c r="R48" s="104">
        <v>62.5</v>
      </c>
      <c r="S48" s="104">
        <v>73.3</v>
      </c>
      <c r="T48" s="104">
        <v>58.9</v>
      </c>
      <c r="U48" s="104">
        <v>62.7</v>
      </c>
      <c r="V48" s="104">
        <v>75.599999999999994</v>
      </c>
      <c r="W48" s="104">
        <v>81.5</v>
      </c>
      <c r="X48" s="104">
        <v>69</v>
      </c>
      <c r="Y48" s="104">
        <v>81.5</v>
      </c>
      <c r="Z48" s="104">
        <v>19.2</v>
      </c>
      <c r="AA48" s="104">
        <v>24.3</v>
      </c>
      <c r="AB48" s="105">
        <v>28.5</v>
      </c>
      <c r="AC48" s="104">
        <v>29.9</v>
      </c>
      <c r="AD48" s="104">
        <v>61.4</v>
      </c>
      <c r="AE48" s="104">
        <v>76.099999999999994</v>
      </c>
      <c r="AF48" s="104">
        <v>83.8</v>
      </c>
      <c r="AG48" s="109">
        <v>85.2</v>
      </c>
      <c r="AH48" s="104">
        <v>72.2</v>
      </c>
      <c r="AI48" s="104">
        <v>38.4</v>
      </c>
      <c r="AJ48" s="106">
        <v>38.700000000000003</v>
      </c>
      <c r="AK48" s="110"/>
      <c r="AL48" s="110"/>
      <c r="AM48" s="135"/>
    </row>
    <row r="49" spans="1:39" ht="14.1" customHeight="1" thickBot="1" x14ac:dyDescent="0.2">
      <c r="A49" s="111"/>
      <c r="B49" s="7"/>
      <c r="C49" s="112" t="s">
        <v>130</v>
      </c>
      <c r="D49" s="112"/>
      <c r="E49" s="112"/>
      <c r="F49" s="112"/>
      <c r="G49" s="112"/>
      <c r="H49" s="112"/>
      <c r="I49" s="112"/>
      <c r="K49" s="112" t="s">
        <v>131</v>
      </c>
      <c r="L49" s="112"/>
      <c r="M49" s="112"/>
      <c r="N49" s="112"/>
      <c r="O49" s="112"/>
      <c r="P49" s="112"/>
      <c r="Q49" s="112"/>
      <c r="R49" s="112"/>
      <c r="T49" s="112" t="s">
        <v>69</v>
      </c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3"/>
      <c r="AF49" s="113"/>
      <c r="AG49" s="113"/>
      <c r="AH49" s="113"/>
      <c r="AI49" s="113"/>
      <c r="AJ49" s="113"/>
      <c r="AK49" s="114">
        <v>19.2</v>
      </c>
      <c r="AL49" s="114">
        <v>18.8</v>
      </c>
      <c r="AM49" s="135"/>
    </row>
    <row r="50" spans="1:39" ht="14.1" customHeight="1" thickBot="1" x14ac:dyDescent="0.2">
      <c r="A50" s="111"/>
      <c r="B50" s="7"/>
      <c r="C50" s="115" t="s">
        <v>56</v>
      </c>
      <c r="D50" s="116" t="s">
        <v>132</v>
      </c>
      <c r="E50" s="117"/>
      <c r="F50" s="117"/>
      <c r="G50" s="117"/>
      <c r="H50" s="117"/>
      <c r="I50" s="117"/>
      <c r="J50" s="118"/>
      <c r="K50" s="119"/>
      <c r="L50" s="120" t="s">
        <v>116</v>
      </c>
      <c r="M50" s="117"/>
      <c r="N50" s="117"/>
      <c r="O50" s="117"/>
      <c r="P50" s="117"/>
      <c r="Q50" s="117"/>
      <c r="R50" s="117"/>
      <c r="S50" s="121"/>
      <c r="T50" s="122" t="s">
        <v>57</v>
      </c>
      <c r="U50" s="123" t="s">
        <v>58</v>
      </c>
      <c r="V50" s="117"/>
      <c r="W50" s="117"/>
      <c r="X50" s="117"/>
      <c r="Y50" s="117"/>
      <c r="Z50" s="117"/>
      <c r="AA50" s="117"/>
      <c r="AB50" s="117"/>
      <c r="AC50" s="117"/>
      <c r="AD50" s="113"/>
      <c r="AE50" s="113"/>
      <c r="AF50" s="113"/>
      <c r="AG50" s="113"/>
      <c r="AH50" s="113"/>
      <c r="AI50" s="113"/>
      <c r="AJ50" s="113"/>
      <c r="AK50" s="113"/>
      <c r="AL50" s="113"/>
      <c r="AM50" s="135"/>
    </row>
    <row r="51" spans="1:39" x14ac:dyDescent="0.15">
      <c r="A51" s="111"/>
      <c r="B51" s="7"/>
      <c r="C51" s="124"/>
      <c r="D51" s="124"/>
      <c r="E51" s="2"/>
      <c r="F51" s="124"/>
      <c r="G51" s="2"/>
      <c r="H51" s="124"/>
      <c r="I51" s="125"/>
      <c r="J51" s="124"/>
      <c r="K51" s="124"/>
      <c r="L51" s="124"/>
      <c r="M51" s="124"/>
      <c r="N51" s="124"/>
      <c r="O51" s="124"/>
      <c r="P51" s="124"/>
      <c r="Q51" s="124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15">
      <c r="D52" s="113"/>
    </row>
    <row r="53" spans="1:39" x14ac:dyDescent="0.15">
      <c r="D53" s="113"/>
    </row>
    <row r="59" spans="1:39" x14ac:dyDescent="0.15">
      <c r="E59" s="128"/>
      <c r="F59" s="2"/>
      <c r="G59" s="2"/>
      <c r="H59" s="2"/>
      <c r="I59" s="2"/>
      <c r="J59" s="2"/>
      <c r="K59" s="2"/>
    </row>
  </sheetData>
  <mergeCells count="3">
    <mergeCell ref="AM45:AM50"/>
    <mergeCell ref="A47:B47"/>
    <mergeCell ref="A48:B48"/>
  </mergeCells>
  <phoneticPr fontId="5"/>
  <conditionalFormatting sqref="C19:AJ44">
    <cfRule type="cellIs" dxfId="19" priority="1" stopIfTrue="1" operator="between">
      <formula>$AL19+1</formula>
      <formula>$AL19+20</formula>
    </cfRule>
    <cfRule type="cellIs" dxfId="18" priority="2" stopIfTrue="1" operator="between">
      <formula>$AL19+0.5</formula>
      <formula>$AL19+0.9</formula>
    </cfRule>
    <cfRule type="cellIs" dxfId="17" priority="3" stopIfTrue="1" operator="equal">
      <formula>$AL$49</formula>
    </cfRule>
  </conditionalFormatting>
  <conditionalFormatting sqref="C45:AJ46">
    <cfRule type="cellIs" dxfId="16" priority="4" stopIfTrue="1" operator="equal">
      <formula>$AL$49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workbookViewId="0">
      <selection activeCell="S3" sqref="S3"/>
    </sheetView>
  </sheetViews>
  <sheetFormatPr defaultRowHeight="13.5" x14ac:dyDescent="0.1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 x14ac:dyDescent="0.2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 x14ac:dyDescent="0.15">
      <c r="N2" s="5"/>
      <c r="X2" s="6"/>
      <c r="AA2" s="7"/>
      <c r="AB2" s="7"/>
      <c r="AC2" s="8"/>
      <c r="AD2" s="9"/>
      <c r="AE2" s="10"/>
      <c r="AF2" s="11" t="s">
        <v>133</v>
      </c>
      <c r="AG2" s="10"/>
      <c r="AH2" s="11" t="s">
        <v>134</v>
      </c>
      <c r="AI2" s="9"/>
      <c r="AJ2" s="11" t="s">
        <v>135</v>
      </c>
      <c r="AK2" s="12"/>
    </row>
    <row r="3" spans="2:40" ht="14.45" customHeight="1" x14ac:dyDescent="0.15">
      <c r="B3" s="13"/>
      <c r="C3" s="14" t="s">
        <v>0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136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0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137</v>
      </c>
      <c r="AD4" s="27"/>
      <c r="AE4" s="28"/>
      <c r="AF4" s="29">
        <v>1</v>
      </c>
      <c r="AG4" s="30"/>
      <c r="AH4" s="29">
        <v>25</v>
      </c>
      <c r="AI4" s="31"/>
      <c r="AJ4" s="29">
        <v>3</v>
      </c>
      <c r="AK4" s="32"/>
    </row>
    <row r="5" spans="2:40" ht="14.45" customHeight="1" thickBot="1" x14ac:dyDescent="0.2">
      <c r="C5" s="33"/>
      <c r="D5" s="34"/>
      <c r="E5" s="34"/>
      <c r="H5" s="35"/>
      <c r="J5" s="36" t="s">
        <v>71</v>
      </c>
      <c r="K5" s="37">
        <v>30</v>
      </c>
      <c r="L5" s="38">
        <v>2</v>
      </c>
      <c r="M5" s="39">
        <v>20</v>
      </c>
      <c r="N5" s="40"/>
      <c r="O5" s="41" t="s">
        <v>138</v>
      </c>
      <c r="P5" s="42" t="s">
        <v>72</v>
      </c>
      <c r="Q5" s="43" t="s">
        <v>139</v>
      </c>
      <c r="R5" s="40"/>
      <c r="AF5" s="44"/>
      <c r="AG5" s="44"/>
      <c r="AH5" s="44"/>
      <c r="AI5" s="44"/>
    </row>
    <row r="6" spans="2:40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59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 x14ac:dyDescent="0.15">
      <c r="B7" s="51"/>
      <c r="C7" s="52" t="s">
        <v>3</v>
      </c>
      <c r="D7" s="53"/>
      <c r="E7" s="54"/>
      <c r="F7" s="54"/>
      <c r="G7" s="54"/>
      <c r="H7" s="54"/>
      <c r="I7" s="54"/>
      <c r="J7" s="54"/>
      <c r="K7" s="55" t="s">
        <v>4</v>
      </c>
      <c r="L7" s="55" t="s">
        <v>5</v>
      </c>
      <c r="M7" s="55" t="s">
        <v>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103</v>
      </c>
      <c r="L8" s="62"/>
      <c r="M8" s="61" t="s">
        <v>102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 x14ac:dyDescent="0.15">
      <c r="B9" s="45"/>
      <c r="C9" s="64" t="s">
        <v>7</v>
      </c>
      <c r="D9" s="65">
        <v>0.4375</v>
      </c>
      <c r="E9" s="66">
        <v>0.45277777777777778</v>
      </c>
      <c r="F9" s="66">
        <v>0.44791666666666669</v>
      </c>
      <c r="G9" s="66">
        <v>0.45833333333333331</v>
      </c>
      <c r="H9" s="66">
        <v>0.48194444444444445</v>
      </c>
      <c r="I9" s="66">
        <v>0.47569444444444442</v>
      </c>
      <c r="J9" s="66">
        <v>0.46666666666666662</v>
      </c>
      <c r="K9" s="66">
        <v>0.46875</v>
      </c>
      <c r="L9" s="174" t="s">
        <v>140</v>
      </c>
      <c r="M9" s="66">
        <v>0.47222222222222227</v>
      </c>
      <c r="N9" s="66">
        <v>0.4861111111111111</v>
      </c>
      <c r="O9" s="66">
        <v>0.49444444444444446</v>
      </c>
      <c r="P9" s="66">
        <v>0.51041666666666663</v>
      </c>
      <c r="Q9" s="66">
        <v>0.50486111111111109</v>
      </c>
      <c r="R9" s="66">
        <v>0.57986111111111105</v>
      </c>
      <c r="S9" s="66">
        <v>0.57638888888888895</v>
      </c>
      <c r="T9" s="66">
        <v>0.56736111111111109</v>
      </c>
      <c r="U9" s="66">
        <v>0.51527777777777783</v>
      </c>
      <c r="V9" s="66">
        <v>0.54166666666666663</v>
      </c>
      <c r="W9" s="66">
        <v>0.56111111111111112</v>
      </c>
      <c r="X9" s="66">
        <v>0.55555555555555558</v>
      </c>
      <c r="Y9" s="66">
        <v>0.54861111111111105</v>
      </c>
      <c r="Z9" s="174" t="s">
        <v>141</v>
      </c>
      <c r="AA9" s="66">
        <v>0.4909722222222222</v>
      </c>
      <c r="AB9" s="174" t="s">
        <v>142</v>
      </c>
      <c r="AC9" s="67">
        <v>0.5</v>
      </c>
      <c r="AD9" s="66">
        <v>0.59027777777777779</v>
      </c>
      <c r="AE9" s="66">
        <v>0.59722222222222221</v>
      </c>
      <c r="AF9" s="66">
        <v>0.60763888888888895</v>
      </c>
      <c r="AG9" s="66">
        <v>0.61805555555555558</v>
      </c>
      <c r="AH9" s="66">
        <v>0.62847222222222221</v>
      </c>
      <c r="AI9" s="174" t="s">
        <v>142</v>
      </c>
      <c r="AJ9" s="66">
        <v>0.43055555555555558</v>
      </c>
      <c r="AK9" s="68">
        <v>0.44444444444444442</v>
      </c>
    </row>
    <row r="10" spans="2:40" ht="13.5" customHeight="1" x14ac:dyDescent="0.15">
      <c r="B10" s="51"/>
      <c r="C10" s="69" t="s">
        <v>8</v>
      </c>
      <c r="D10" s="70">
        <v>59.5</v>
      </c>
      <c r="E10" s="71">
        <v>54</v>
      </c>
      <c r="F10" s="71">
        <v>40</v>
      </c>
      <c r="G10" s="71">
        <v>50</v>
      </c>
      <c r="H10" s="71">
        <v>48.4</v>
      </c>
      <c r="I10" s="71">
        <v>40</v>
      </c>
      <c r="J10" s="71">
        <v>39.1</v>
      </c>
      <c r="K10" s="71">
        <v>31.1</v>
      </c>
      <c r="L10" s="175"/>
      <c r="M10" s="71">
        <v>9</v>
      </c>
      <c r="N10" s="71">
        <v>38</v>
      </c>
      <c r="O10" s="71">
        <v>37</v>
      </c>
      <c r="P10" s="71">
        <v>51.3</v>
      </c>
      <c r="Q10" s="71">
        <v>33.299999999999997</v>
      </c>
      <c r="R10" s="71">
        <v>37.5</v>
      </c>
      <c r="S10" s="71">
        <v>62.7</v>
      </c>
      <c r="T10" s="71">
        <v>74.7</v>
      </c>
      <c r="U10" s="71">
        <v>60.2</v>
      </c>
      <c r="V10" s="71">
        <v>63.4</v>
      </c>
      <c r="W10" s="71">
        <v>77</v>
      </c>
      <c r="X10" s="71">
        <v>83.1</v>
      </c>
      <c r="Y10" s="71">
        <v>72.7</v>
      </c>
      <c r="Z10" s="175"/>
      <c r="AA10" s="71">
        <v>20.5</v>
      </c>
      <c r="AB10" s="175"/>
      <c r="AC10" s="72">
        <v>24</v>
      </c>
      <c r="AD10" s="71">
        <v>31.2</v>
      </c>
      <c r="AE10" s="71">
        <v>63.4</v>
      </c>
      <c r="AF10" s="71">
        <v>77.3</v>
      </c>
      <c r="AG10" s="71">
        <v>85</v>
      </c>
      <c r="AH10" s="71">
        <v>87</v>
      </c>
      <c r="AI10" s="175"/>
      <c r="AJ10" s="71">
        <v>37.4</v>
      </c>
      <c r="AK10" s="73">
        <v>37.799999999999997</v>
      </c>
    </row>
    <row r="11" spans="2:40" ht="13.5" customHeight="1" x14ac:dyDescent="0.15">
      <c r="B11" s="74" t="s">
        <v>9</v>
      </c>
      <c r="C11" s="69" t="s">
        <v>10</v>
      </c>
      <c r="D11" s="75" t="s">
        <v>66</v>
      </c>
      <c r="E11" s="76" t="s">
        <v>66</v>
      </c>
      <c r="F11" s="76" t="s">
        <v>66</v>
      </c>
      <c r="G11" s="76" t="s">
        <v>66</v>
      </c>
      <c r="H11" s="76" t="s">
        <v>66</v>
      </c>
      <c r="I11" s="76" t="s">
        <v>66</v>
      </c>
      <c r="J11" s="76" t="s">
        <v>66</v>
      </c>
      <c r="K11" s="76" t="s">
        <v>66</v>
      </c>
      <c r="L11" s="175"/>
      <c r="M11" s="76" t="s">
        <v>66</v>
      </c>
      <c r="N11" s="76" t="s">
        <v>66</v>
      </c>
      <c r="O11" s="76" t="s">
        <v>66</v>
      </c>
      <c r="P11" s="76" t="s">
        <v>66</v>
      </c>
      <c r="Q11" s="76" t="s">
        <v>66</v>
      </c>
      <c r="R11" s="76" t="s">
        <v>66</v>
      </c>
      <c r="S11" s="76" t="s">
        <v>66</v>
      </c>
      <c r="T11" s="76" t="s">
        <v>66</v>
      </c>
      <c r="U11" s="76" t="s">
        <v>66</v>
      </c>
      <c r="V11" s="76" t="s">
        <v>66</v>
      </c>
      <c r="W11" s="76" t="s">
        <v>66</v>
      </c>
      <c r="X11" s="76" t="s">
        <v>66</v>
      </c>
      <c r="Y11" s="76" t="s">
        <v>66</v>
      </c>
      <c r="Z11" s="175"/>
      <c r="AA11" s="76" t="s">
        <v>66</v>
      </c>
      <c r="AB11" s="175"/>
      <c r="AC11" s="77" t="s">
        <v>66</v>
      </c>
      <c r="AD11" s="76" t="s">
        <v>66</v>
      </c>
      <c r="AE11" s="76" t="s">
        <v>66</v>
      </c>
      <c r="AF11" s="76" t="s">
        <v>66</v>
      </c>
      <c r="AG11" s="76" t="s">
        <v>66</v>
      </c>
      <c r="AH11" s="76" t="s">
        <v>66</v>
      </c>
      <c r="AI11" s="175"/>
      <c r="AJ11" s="76" t="s">
        <v>66</v>
      </c>
      <c r="AK11" s="78" t="s">
        <v>66</v>
      </c>
    </row>
    <row r="12" spans="2:40" ht="13.5" customHeight="1" x14ac:dyDescent="0.15">
      <c r="B12" s="74" t="s">
        <v>12</v>
      </c>
      <c r="C12" s="69" t="s">
        <v>13</v>
      </c>
      <c r="D12" s="79">
        <v>9.7899999999999991</v>
      </c>
      <c r="E12" s="71">
        <v>8.9499999999999993</v>
      </c>
      <c r="F12" s="71">
        <v>9.24</v>
      </c>
      <c r="G12" s="71">
        <v>8.9600000000000009</v>
      </c>
      <c r="H12" s="71">
        <v>9.3000000000000007</v>
      </c>
      <c r="I12" s="71">
        <v>9.18</v>
      </c>
      <c r="J12" s="71">
        <v>9.68</v>
      </c>
      <c r="K12" s="71">
        <v>9.5399999999999991</v>
      </c>
      <c r="L12" s="175"/>
      <c r="M12" s="71">
        <v>9.3699999999999992</v>
      </c>
      <c r="N12" s="71">
        <v>9.44</v>
      </c>
      <c r="O12" s="71">
        <v>8.6199999999999992</v>
      </c>
      <c r="P12" s="71">
        <v>9.3000000000000007</v>
      </c>
      <c r="Q12" s="71">
        <v>9.42</v>
      </c>
      <c r="R12" s="71">
        <v>10.47</v>
      </c>
      <c r="S12" s="71">
        <v>10.43</v>
      </c>
      <c r="T12" s="71">
        <v>10.62</v>
      </c>
      <c r="U12" s="71">
        <v>9.4499999999999993</v>
      </c>
      <c r="V12" s="71">
        <v>9.5299999999999994</v>
      </c>
      <c r="W12" s="71">
        <v>10.28</v>
      </c>
      <c r="X12" s="71">
        <v>9.9600000000000009</v>
      </c>
      <c r="Y12" s="71">
        <v>9.64</v>
      </c>
      <c r="Z12" s="175"/>
      <c r="AA12" s="71">
        <v>9.74</v>
      </c>
      <c r="AB12" s="175"/>
      <c r="AC12" s="72">
        <v>8.93</v>
      </c>
      <c r="AD12" s="71">
        <v>9.85</v>
      </c>
      <c r="AE12" s="71">
        <v>9.5500000000000007</v>
      </c>
      <c r="AF12" s="71">
        <v>9.73</v>
      </c>
      <c r="AG12" s="71">
        <v>9</v>
      </c>
      <c r="AH12" s="71">
        <v>8.5299999999999994</v>
      </c>
      <c r="AI12" s="175"/>
      <c r="AJ12" s="71">
        <v>9.94</v>
      </c>
      <c r="AK12" s="73">
        <v>8.86</v>
      </c>
    </row>
    <row r="13" spans="2:40" ht="13.5" customHeight="1" x14ac:dyDescent="0.15">
      <c r="B13" s="74" t="s">
        <v>143</v>
      </c>
      <c r="C13" s="69" t="s">
        <v>144</v>
      </c>
      <c r="D13" s="75" t="s">
        <v>63</v>
      </c>
      <c r="E13" s="76" t="s">
        <v>63</v>
      </c>
      <c r="F13" s="76" t="s">
        <v>64</v>
      </c>
      <c r="G13" s="76" t="s">
        <v>63</v>
      </c>
      <c r="H13" s="76" t="s">
        <v>65</v>
      </c>
      <c r="I13" s="76" t="s">
        <v>15</v>
      </c>
      <c r="J13" s="76" t="s">
        <v>65</v>
      </c>
      <c r="K13" s="76" t="s">
        <v>65</v>
      </c>
      <c r="L13" s="175"/>
      <c r="M13" s="76" t="s">
        <v>65</v>
      </c>
      <c r="N13" s="76" t="s">
        <v>65</v>
      </c>
      <c r="O13" s="76" t="s">
        <v>65</v>
      </c>
      <c r="P13" s="76" t="s">
        <v>65</v>
      </c>
      <c r="Q13" s="76" t="s">
        <v>65</v>
      </c>
      <c r="R13" s="76" t="s">
        <v>65</v>
      </c>
      <c r="S13" s="76" t="s">
        <v>65</v>
      </c>
      <c r="T13" s="76" t="s">
        <v>65</v>
      </c>
      <c r="U13" s="76" t="s">
        <v>65</v>
      </c>
      <c r="V13" s="76" t="s">
        <v>63</v>
      </c>
      <c r="W13" s="76" t="s">
        <v>65</v>
      </c>
      <c r="X13" s="76" t="s">
        <v>65</v>
      </c>
      <c r="Y13" s="76" t="s">
        <v>63</v>
      </c>
      <c r="Z13" s="175"/>
      <c r="AA13" s="76" t="s">
        <v>65</v>
      </c>
      <c r="AB13" s="175"/>
      <c r="AC13" s="77" t="s">
        <v>65</v>
      </c>
      <c r="AD13" s="76" t="s">
        <v>65</v>
      </c>
      <c r="AE13" s="76" t="s">
        <v>15</v>
      </c>
      <c r="AF13" s="76" t="s">
        <v>15</v>
      </c>
      <c r="AG13" s="76" t="s">
        <v>16</v>
      </c>
      <c r="AH13" s="76" t="s">
        <v>16</v>
      </c>
      <c r="AI13" s="175"/>
      <c r="AJ13" s="76" t="s">
        <v>62</v>
      </c>
      <c r="AK13" s="78" t="s">
        <v>64</v>
      </c>
    </row>
    <row r="14" spans="2:40" ht="13.5" customHeight="1" x14ac:dyDescent="0.15">
      <c r="B14" s="74" t="s">
        <v>18</v>
      </c>
      <c r="C14" s="69" t="s">
        <v>19</v>
      </c>
      <c r="D14" s="80">
        <v>4</v>
      </c>
      <c r="E14" s="81">
        <v>3.4</v>
      </c>
      <c r="F14" s="81">
        <v>2.8</v>
      </c>
      <c r="G14" s="81">
        <v>4.0999999999999996</v>
      </c>
      <c r="H14" s="81">
        <v>5</v>
      </c>
      <c r="I14" s="81">
        <v>4.0999999999999996</v>
      </c>
      <c r="J14" s="81">
        <v>4.4000000000000004</v>
      </c>
      <c r="K14" s="81">
        <v>5</v>
      </c>
      <c r="L14" s="175"/>
      <c r="M14" s="81">
        <v>5</v>
      </c>
      <c r="N14" s="81">
        <v>5.4</v>
      </c>
      <c r="O14" s="81">
        <v>6.4</v>
      </c>
      <c r="P14" s="81">
        <v>7.2</v>
      </c>
      <c r="Q14" s="81">
        <v>6.6</v>
      </c>
      <c r="R14" s="81">
        <v>5.9</v>
      </c>
      <c r="S14" s="81">
        <v>6.3</v>
      </c>
      <c r="T14" s="81">
        <v>5.6</v>
      </c>
      <c r="U14" s="81">
        <v>6.8</v>
      </c>
      <c r="V14" s="81">
        <v>6.4</v>
      </c>
      <c r="W14" s="81">
        <v>5.5</v>
      </c>
      <c r="X14" s="81">
        <v>6</v>
      </c>
      <c r="Y14" s="81">
        <v>6.7</v>
      </c>
      <c r="Z14" s="175"/>
      <c r="AA14" s="81">
        <v>6</v>
      </c>
      <c r="AB14" s="175"/>
      <c r="AC14" s="82">
        <v>6.4</v>
      </c>
      <c r="AD14" s="81">
        <v>6.2</v>
      </c>
      <c r="AE14" s="81">
        <v>7</v>
      </c>
      <c r="AF14" s="81">
        <v>7.4</v>
      </c>
      <c r="AG14" s="81">
        <v>7.6</v>
      </c>
      <c r="AH14" s="81">
        <v>8.1999999999999993</v>
      </c>
      <c r="AI14" s="175"/>
      <c r="AJ14" s="81">
        <v>3.4</v>
      </c>
      <c r="AK14" s="83">
        <v>4</v>
      </c>
    </row>
    <row r="15" spans="2:40" ht="13.5" customHeight="1" x14ac:dyDescent="0.15">
      <c r="B15" s="74" t="s">
        <v>12</v>
      </c>
      <c r="C15" s="69" t="s">
        <v>20</v>
      </c>
      <c r="D15" s="75">
        <v>20</v>
      </c>
      <c r="E15" s="76">
        <v>17</v>
      </c>
      <c r="F15" s="76">
        <v>15</v>
      </c>
      <c r="G15" s="76">
        <v>16</v>
      </c>
      <c r="H15" s="76">
        <v>16</v>
      </c>
      <c r="I15" s="76">
        <v>16</v>
      </c>
      <c r="J15" s="76">
        <v>16</v>
      </c>
      <c r="K15" s="76">
        <v>17</v>
      </c>
      <c r="L15" s="175"/>
      <c r="M15" s="76">
        <v>8.5</v>
      </c>
      <c r="N15" s="76">
        <v>16</v>
      </c>
      <c r="O15" s="76">
        <v>16</v>
      </c>
      <c r="P15" s="76">
        <v>16</v>
      </c>
      <c r="Q15" s="76">
        <v>16</v>
      </c>
      <c r="R15" s="76">
        <v>13</v>
      </c>
      <c r="S15" s="76">
        <v>14</v>
      </c>
      <c r="T15" s="76">
        <v>14</v>
      </c>
      <c r="U15" s="76">
        <v>17</v>
      </c>
      <c r="V15" s="76">
        <v>18</v>
      </c>
      <c r="W15" s="76">
        <v>16</v>
      </c>
      <c r="X15" s="76">
        <v>20</v>
      </c>
      <c r="Y15" s="76">
        <v>19</v>
      </c>
      <c r="Z15" s="175"/>
      <c r="AA15" s="76">
        <v>15</v>
      </c>
      <c r="AB15" s="175"/>
      <c r="AC15" s="77">
        <v>14</v>
      </c>
      <c r="AD15" s="76">
        <v>12</v>
      </c>
      <c r="AE15" s="76">
        <v>14</v>
      </c>
      <c r="AF15" s="76">
        <v>14</v>
      </c>
      <c r="AG15" s="76">
        <v>17</v>
      </c>
      <c r="AH15" s="76">
        <v>15</v>
      </c>
      <c r="AI15" s="175"/>
      <c r="AJ15" s="76">
        <v>21</v>
      </c>
      <c r="AK15" s="78">
        <v>17</v>
      </c>
      <c r="AM15" s="84"/>
      <c r="AN15" s="85"/>
    </row>
    <row r="16" spans="2:40" ht="13.5" customHeight="1" thickBot="1" x14ac:dyDescent="0.2">
      <c r="B16" s="51"/>
      <c r="C16" s="69" t="s">
        <v>21</v>
      </c>
      <c r="D16" s="75"/>
      <c r="E16" s="76"/>
      <c r="F16" s="76"/>
      <c r="G16" s="76"/>
      <c r="H16" s="76"/>
      <c r="I16" s="76"/>
      <c r="J16" s="76">
        <v>3</v>
      </c>
      <c r="K16" s="76">
        <v>3</v>
      </c>
      <c r="L16" s="175"/>
      <c r="M16" s="76">
        <v>3</v>
      </c>
      <c r="N16" s="76"/>
      <c r="O16" s="76"/>
      <c r="P16" s="76"/>
      <c r="Q16" s="76"/>
      <c r="R16" s="76"/>
      <c r="S16" s="76"/>
      <c r="T16" s="76">
        <v>2</v>
      </c>
      <c r="U16" s="76">
        <v>3</v>
      </c>
      <c r="V16" s="76"/>
      <c r="W16" s="76"/>
      <c r="X16" s="76"/>
      <c r="Y16" s="76"/>
      <c r="Z16" s="175"/>
      <c r="AA16" s="76"/>
      <c r="AB16" s="175"/>
      <c r="AC16" s="77"/>
      <c r="AD16" s="76"/>
      <c r="AE16" s="76"/>
      <c r="AF16" s="76"/>
      <c r="AG16" s="76"/>
      <c r="AH16" s="76"/>
      <c r="AI16" s="175"/>
      <c r="AJ16" s="76"/>
      <c r="AK16" s="78"/>
      <c r="AN16" s="86"/>
    </row>
    <row r="17" spans="1:40" ht="13.5" customHeight="1" x14ac:dyDescent="0.15">
      <c r="B17" s="51"/>
      <c r="C17" s="69" t="s">
        <v>23</v>
      </c>
      <c r="D17" s="75">
        <v>1</v>
      </c>
      <c r="E17" s="76">
        <v>0</v>
      </c>
      <c r="F17" s="76">
        <v>0</v>
      </c>
      <c r="G17" s="76">
        <v>0</v>
      </c>
      <c r="H17" s="76">
        <v>1</v>
      </c>
      <c r="I17" s="76">
        <v>0</v>
      </c>
      <c r="J17" s="76">
        <v>0</v>
      </c>
      <c r="K17" s="76">
        <v>0</v>
      </c>
      <c r="L17" s="175"/>
      <c r="M17" s="76">
        <v>0</v>
      </c>
      <c r="N17" s="76">
        <v>1</v>
      </c>
      <c r="O17" s="76">
        <v>1</v>
      </c>
      <c r="P17" s="76">
        <v>2</v>
      </c>
      <c r="Q17" s="76">
        <v>1</v>
      </c>
      <c r="R17" s="76">
        <v>3</v>
      </c>
      <c r="S17" s="76">
        <v>2</v>
      </c>
      <c r="T17" s="76">
        <v>3</v>
      </c>
      <c r="U17" s="76">
        <v>2</v>
      </c>
      <c r="V17" s="76">
        <v>2</v>
      </c>
      <c r="W17" s="76">
        <v>2</v>
      </c>
      <c r="X17" s="76">
        <v>3</v>
      </c>
      <c r="Y17" s="76">
        <v>2</v>
      </c>
      <c r="Z17" s="175"/>
      <c r="AA17" s="76">
        <v>1</v>
      </c>
      <c r="AB17" s="175"/>
      <c r="AC17" s="77">
        <v>1</v>
      </c>
      <c r="AD17" s="76">
        <v>3</v>
      </c>
      <c r="AE17" s="76">
        <v>3</v>
      </c>
      <c r="AF17" s="76">
        <v>3</v>
      </c>
      <c r="AG17" s="76">
        <v>3</v>
      </c>
      <c r="AH17" s="76">
        <v>4</v>
      </c>
      <c r="AI17" s="175"/>
      <c r="AJ17" s="76">
        <v>0</v>
      </c>
      <c r="AK17" s="78">
        <v>0</v>
      </c>
      <c r="AL17" s="46" t="s">
        <v>24</v>
      </c>
      <c r="AM17" s="7"/>
      <c r="AN17" s="86"/>
    </row>
    <row r="18" spans="1:40" ht="13.5" customHeight="1" thickBot="1" x14ac:dyDescent="0.2">
      <c r="B18" s="57"/>
      <c r="C18" s="87" t="s">
        <v>25</v>
      </c>
      <c r="D18" s="88">
        <v>1</v>
      </c>
      <c r="E18" s="89">
        <v>1</v>
      </c>
      <c r="F18" s="89">
        <v>1</v>
      </c>
      <c r="G18" s="89">
        <v>1</v>
      </c>
      <c r="H18" s="89">
        <v>0</v>
      </c>
      <c r="I18" s="89">
        <v>0</v>
      </c>
      <c r="J18" s="89">
        <v>1</v>
      </c>
      <c r="K18" s="89">
        <v>0</v>
      </c>
      <c r="L18" s="176"/>
      <c r="M18" s="89">
        <v>0</v>
      </c>
      <c r="N18" s="89">
        <v>0</v>
      </c>
      <c r="O18" s="89">
        <v>1</v>
      </c>
      <c r="P18" s="89">
        <v>1</v>
      </c>
      <c r="Q18" s="89">
        <v>1</v>
      </c>
      <c r="R18" s="89">
        <v>1</v>
      </c>
      <c r="S18" s="89">
        <v>1</v>
      </c>
      <c r="T18" s="89">
        <v>1</v>
      </c>
      <c r="U18" s="89">
        <v>1</v>
      </c>
      <c r="V18" s="89">
        <v>1</v>
      </c>
      <c r="W18" s="89">
        <v>1</v>
      </c>
      <c r="X18" s="89">
        <v>1</v>
      </c>
      <c r="Y18" s="89">
        <v>1</v>
      </c>
      <c r="Z18" s="176"/>
      <c r="AA18" s="89">
        <v>0</v>
      </c>
      <c r="AB18" s="176"/>
      <c r="AC18" s="90">
        <v>1</v>
      </c>
      <c r="AD18" s="89">
        <v>1</v>
      </c>
      <c r="AE18" s="89">
        <v>2</v>
      </c>
      <c r="AF18" s="89">
        <v>2</v>
      </c>
      <c r="AG18" s="89">
        <v>2</v>
      </c>
      <c r="AH18" s="89">
        <v>3</v>
      </c>
      <c r="AI18" s="176"/>
      <c r="AJ18" s="89">
        <v>1</v>
      </c>
      <c r="AK18" s="91">
        <v>1</v>
      </c>
      <c r="AL18" s="92" t="s">
        <v>26</v>
      </c>
      <c r="AM18" s="7"/>
      <c r="AN18" s="86"/>
    </row>
    <row r="19" spans="1:40" ht="12.95" customHeight="1" x14ac:dyDescent="0.15">
      <c r="B19" s="45"/>
      <c r="C19" s="64" t="s">
        <v>27</v>
      </c>
      <c r="D19" s="93">
        <v>12.6</v>
      </c>
      <c r="E19" s="94">
        <v>12.7</v>
      </c>
      <c r="F19" s="94">
        <v>12.6</v>
      </c>
      <c r="G19" s="94">
        <v>12.6</v>
      </c>
      <c r="H19" s="94">
        <v>12.6</v>
      </c>
      <c r="I19" s="94">
        <v>12.6</v>
      </c>
      <c r="J19" s="94">
        <v>12.6</v>
      </c>
      <c r="K19" s="94">
        <v>12.6</v>
      </c>
      <c r="L19" s="177"/>
      <c r="M19" s="94">
        <v>12.6</v>
      </c>
      <c r="N19" s="94">
        <v>12.6</v>
      </c>
      <c r="O19" s="94">
        <v>12.6</v>
      </c>
      <c r="P19" s="94">
        <v>12.6</v>
      </c>
      <c r="Q19" s="94">
        <v>12.6</v>
      </c>
      <c r="R19" s="94">
        <v>12.6</v>
      </c>
      <c r="S19" s="94">
        <v>12.6</v>
      </c>
      <c r="T19" s="94">
        <v>12.7</v>
      </c>
      <c r="U19" s="94">
        <v>12.7</v>
      </c>
      <c r="V19" s="94">
        <v>12.7</v>
      </c>
      <c r="W19" s="94">
        <v>12.7</v>
      </c>
      <c r="X19" s="94">
        <v>12.7</v>
      </c>
      <c r="Y19" s="94">
        <v>12.7</v>
      </c>
      <c r="Z19" s="177"/>
      <c r="AA19" s="94">
        <v>12.5</v>
      </c>
      <c r="AB19" s="177"/>
      <c r="AC19" s="95">
        <v>12.5</v>
      </c>
      <c r="AD19" s="94">
        <v>12.4</v>
      </c>
      <c r="AE19" s="94">
        <v>12.5</v>
      </c>
      <c r="AF19" s="94">
        <v>12.6</v>
      </c>
      <c r="AG19" s="94">
        <v>12.8</v>
      </c>
      <c r="AH19" s="94">
        <v>12.8</v>
      </c>
      <c r="AI19" s="177"/>
      <c r="AJ19" s="94">
        <v>12.6</v>
      </c>
      <c r="AK19" s="96">
        <v>12.6</v>
      </c>
      <c r="AL19" s="97">
        <v>12.7</v>
      </c>
      <c r="AM19" s="98"/>
      <c r="AN19" s="98"/>
    </row>
    <row r="20" spans="1:40" ht="12.95" customHeight="1" x14ac:dyDescent="0.15">
      <c r="B20" s="51"/>
      <c r="C20" s="69" t="s">
        <v>28</v>
      </c>
      <c r="D20" s="79">
        <v>12.6</v>
      </c>
      <c r="E20" s="71">
        <v>12.6</v>
      </c>
      <c r="F20" s="71">
        <v>12.6</v>
      </c>
      <c r="G20" s="71">
        <v>12.6</v>
      </c>
      <c r="H20" s="71">
        <v>12.6</v>
      </c>
      <c r="I20" s="71">
        <v>12.6</v>
      </c>
      <c r="J20" s="71">
        <v>12.6</v>
      </c>
      <c r="K20" s="71">
        <v>12.6</v>
      </c>
      <c r="L20" s="178"/>
      <c r="M20" s="71">
        <v>12.6</v>
      </c>
      <c r="N20" s="71">
        <v>12.6</v>
      </c>
      <c r="O20" s="71">
        <v>12.6</v>
      </c>
      <c r="P20" s="71">
        <v>12.6</v>
      </c>
      <c r="Q20" s="71">
        <v>12.6</v>
      </c>
      <c r="R20" s="71">
        <v>12.6</v>
      </c>
      <c r="S20" s="71">
        <v>12.6</v>
      </c>
      <c r="T20" s="71">
        <v>12.7</v>
      </c>
      <c r="U20" s="71">
        <v>12.7</v>
      </c>
      <c r="V20" s="71">
        <v>12.7</v>
      </c>
      <c r="W20" s="71">
        <v>12.7</v>
      </c>
      <c r="X20" s="71">
        <v>12.8</v>
      </c>
      <c r="Y20" s="71">
        <v>12.7</v>
      </c>
      <c r="Z20" s="178"/>
      <c r="AA20" s="71">
        <v>12.5</v>
      </c>
      <c r="AB20" s="178"/>
      <c r="AC20" s="72">
        <v>12.5</v>
      </c>
      <c r="AD20" s="71">
        <v>12.4</v>
      </c>
      <c r="AE20" s="71">
        <v>12.6</v>
      </c>
      <c r="AF20" s="71">
        <v>12.6</v>
      </c>
      <c r="AG20" s="71">
        <v>12.8</v>
      </c>
      <c r="AH20" s="71">
        <v>12.8</v>
      </c>
      <c r="AI20" s="178"/>
      <c r="AJ20" s="71">
        <v>12.6</v>
      </c>
      <c r="AK20" s="73">
        <v>12.7</v>
      </c>
      <c r="AL20" s="99">
        <v>12.7</v>
      </c>
      <c r="AM20" s="98"/>
      <c r="AN20" s="86"/>
    </row>
    <row r="21" spans="1:40" ht="12.95" customHeight="1" x14ac:dyDescent="0.15">
      <c r="B21" s="51"/>
      <c r="C21" s="69" t="s">
        <v>29</v>
      </c>
      <c r="D21" s="79">
        <v>12.6</v>
      </c>
      <c r="E21" s="71">
        <v>12.6</v>
      </c>
      <c r="F21" s="71">
        <v>12.6</v>
      </c>
      <c r="G21" s="71">
        <v>12.6</v>
      </c>
      <c r="H21" s="71">
        <v>12.6</v>
      </c>
      <c r="I21" s="71">
        <v>12.6</v>
      </c>
      <c r="J21" s="71">
        <v>12.6</v>
      </c>
      <c r="K21" s="71">
        <v>12.6</v>
      </c>
      <c r="L21" s="178"/>
      <c r="M21" s="71">
        <v>12.5</v>
      </c>
      <c r="N21" s="71">
        <v>12.6</v>
      </c>
      <c r="O21" s="71">
        <v>12.6</v>
      </c>
      <c r="P21" s="71">
        <v>12.6</v>
      </c>
      <c r="Q21" s="71">
        <v>12.6</v>
      </c>
      <c r="R21" s="71">
        <v>12.6</v>
      </c>
      <c r="S21" s="71">
        <v>12.7</v>
      </c>
      <c r="T21" s="71">
        <v>12.7</v>
      </c>
      <c r="U21" s="71">
        <v>12.7</v>
      </c>
      <c r="V21" s="71">
        <v>12.7</v>
      </c>
      <c r="W21" s="71">
        <v>12.7</v>
      </c>
      <c r="X21" s="71">
        <v>12.8</v>
      </c>
      <c r="Y21" s="71">
        <v>12.7</v>
      </c>
      <c r="Z21" s="178"/>
      <c r="AA21" s="71">
        <v>12.5</v>
      </c>
      <c r="AB21" s="178"/>
      <c r="AC21" s="72">
        <v>12.5</v>
      </c>
      <c r="AD21" s="71">
        <v>12.4</v>
      </c>
      <c r="AE21" s="71">
        <v>12.5</v>
      </c>
      <c r="AF21" s="71">
        <v>12.6</v>
      </c>
      <c r="AG21" s="71">
        <v>12.8</v>
      </c>
      <c r="AH21" s="71">
        <v>12.8</v>
      </c>
      <c r="AI21" s="178"/>
      <c r="AJ21" s="71">
        <v>12.6</v>
      </c>
      <c r="AK21" s="73">
        <v>12.7</v>
      </c>
      <c r="AL21" s="99">
        <v>12.7</v>
      </c>
      <c r="AM21" s="98"/>
      <c r="AN21" s="86"/>
    </row>
    <row r="22" spans="1:40" ht="12.95" customHeight="1" x14ac:dyDescent="0.15">
      <c r="A22" s="133"/>
      <c r="B22" s="51"/>
      <c r="C22" s="69" t="s">
        <v>30</v>
      </c>
      <c r="D22" s="79">
        <v>12.6</v>
      </c>
      <c r="E22" s="71">
        <v>12.6</v>
      </c>
      <c r="F22" s="71">
        <v>12.6</v>
      </c>
      <c r="G22" s="71">
        <v>12.6</v>
      </c>
      <c r="H22" s="71">
        <v>12.6</v>
      </c>
      <c r="I22" s="71">
        <v>12.6</v>
      </c>
      <c r="J22" s="71">
        <v>12.6</v>
      </c>
      <c r="K22" s="71">
        <v>12.6</v>
      </c>
      <c r="L22" s="178"/>
      <c r="M22" s="71">
        <v>12.6</v>
      </c>
      <c r="N22" s="71">
        <v>12.6</v>
      </c>
      <c r="O22" s="71">
        <v>12.6</v>
      </c>
      <c r="P22" s="71">
        <v>12.6</v>
      </c>
      <c r="Q22" s="71">
        <v>12.6</v>
      </c>
      <c r="R22" s="71">
        <v>12.6</v>
      </c>
      <c r="S22" s="71">
        <v>12.7</v>
      </c>
      <c r="T22" s="71">
        <v>12.7</v>
      </c>
      <c r="U22" s="71">
        <v>12.7</v>
      </c>
      <c r="V22" s="71">
        <v>12.7</v>
      </c>
      <c r="W22" s="71">
        <v>12.7</v>
      </c>
      <c r="X22" s="71">
        <v>12.7</v>
      </c>
      <c r="Y22" s="71">
        <v>12.7</v>
      </c>
      <c r="Z22" s="178"/>
      <c r="AA22" s="71">
        <v>12.5</v>
      </c>
      <c r="AB22" s="178"/>
      <c r="AC22" s="72">
        <v>12.5</v>
      </c>
      <c r="AD22" s="71">
        <v>12.4</v>
      </c>
      <c r="AE22" s="71">
        <v>12.6</v>
      </c>
      <c r="AF22" s="71">
        <v>12.6</v>
      </c>
      <c r="AG22" s="71">
        <v>12.8</v>
      </c>
      <c r="AH22" s="71">
        <v>12.8</v>
      </c>
      <c r="AI22" s="178"/>
      <c r="AJ22" s="71">
        <v>12.6</v>
      </c>
      <c r="AK22" s="73">
        <v>12.6</v>
      </c>
      <c r="AL22" s="99">
        <v>12.7</v>
      </c>
      <c r="AM22" s="98"/>
      <c r="AN22" s="86"/>
    </row>
    <row r="23" spans="1:40" ht="12.95" customHeight="1" x14ac:dyDescent="0.15">
      <c r="A23" s="134"/>
      <c r="B23" s="51"/>
      <c r="C23" s="69" t="s">
        <v>31</v>
      </c>
      <c r="D23" s="79">
        <v>12.6</v>
      </c>
      <c r="E23" s="71">
        <v>12.6</v>
      </c>
      <c r="F23" s="71">
        <v>12.6</v>
      </c>
      <c r="G23" s="71">
        <v>12.6</v>
      </c>
      <c r="H23" s="71">
        <v>12.6</v>
      </c>
      <c r="I23" s="71">
        <v>12.6</v>
      </c>
      <c r="J23" s="71">
        <v>12.6</v>
      </c>
      <c r="K23" s="71">
        <v>12.6</v>
      </c>
      <c r="L23" s="178"/>
      <c r="M23" s="71">
        <v>12.5</v>
      </c>
      <c r="N23" s="71">
        <v>12.6</v>
      </c>
      <c r="O23" s="71">
        <v>12.6</v>
      </c>
      <c r="P23" s="71">
        <v>12.6</v>
      </c>
      <c r="Q23" s="71">
        <v>12.6</v>
      </c>
      <c r="R23" s="71">
        <v>12.6</v>
      </c>
      <c r="S23" s="71">
        <v>12.6</v>
      </c>
      <c r="T23" s="71">
        <v>12.7</v>
      </c>
      <c r="U23" s="71">
        <v>12.6</v>
      </c>
      <c r="V23" s="71">
        <v>12.6</v>
      </c>
      <c r="W23" s="71">
        <v>12.7</v>
      </c>
      <c r="X23" s="71">
        <v>12.8</v>
      </c>
      <c r="Y23" s="71">
        <v>12.7</v>
      </c>
      <c r="Z23" s="178"/>
      <c r="AA23" s="71">
        <v>12.5</v>
      </c>
      <c r="AB23" s="178"/>
      <c r="AC23" s="72">
        <v>12.5</v>
      </c>
      <c r="AD23" s="71">
        <v>12.4</v>
      </c>
      <c r="AE23" s="71">
        <v>12.6</v>
      </c>
      <c r="AF23" s="71">
        <v>12.6</v>
      </c>
      <c r="AG23" s="71">
        <v>12.8</v>
      </c>
      <c r="AH23" s="71">
        <v>12.8</v>
      </c>
      <c r="AI23" s="178"/>
      <c r="AJ23" s="71">
        <v>12.6</v>
      </c>
      <c r="AK23" s="73">
        <v>12.6</v>
      </c>
      <c r="AL23" s="99">
        <v>12.7</v>
      </c>
      <c r="AM23" s="98"/>
      <c r="AN23" s="86"/>
    </row>
    <row r="24" spans="1:40" ht="12.95" customHeight="1" x14ac:dyDescent="0.15">
      <c r="A24" s="134"/>
      <c r="B24" s="51"/>
      <c r="C24" s="69" t="s">
        <v>32</v>
      </c>
      <c r="D24" s="79">
        <v>12.6</v>
      </c>
      <c r="E24" s="71">
        <v>12.6</v>
      </c>
      <c r="F24" s="71">
        <v>12.6</v>
      </c>
      <c r="G24" s="71">
        <v>12.6</v>
      </c>
      <c r="H24" s="71">
        <v>12.6</v>
      </c>
      <c r="I24" s="71">
        <v>12.6</v>
      </c>
      <c r="J24" s="71">
        <v>12.6</v>
      </c>
      <c r="K24" s="71">
        <v>12.6</v>
      </c>
      <c r="L24" s="178"/>
      <c r="M24" s="71">
        <v>12.5</v>
      </c>
      <c r="N24" s="71">
        <v>12.6</v>
      </c>
      <c r="O24" s="71">
        <v>12.6</v>
      </c>
      <c r="P24" s="71">
        <v>12.6</v>
      </c>
      <c r="Q24" s="71">
        <v>12.6</v>
      </c>
      <c r="R24" s="71">
        <v>12.6</v>
      </c>
      <c r="S24" s="71">
        <v>12.6</v>
      </c>
      <c r="T24" s="71">
        <v>12.7</v>
      </c>
      <c r="U24" s="71">
        <v>12.7</v>
      </c>
      <c r="V24" s="71">
        <v>12.6</v>
      </c>
      <c r="W24" s="71">
        <v>12.7</v>
      </c>
      <c r="X24" s="71">
        <v>12.7</v>
      </c>
      <c r="Y24" s="71">
        <v>12.7</v>
      </c>
      <c r="Z24" s="178"/>
      <c r="AA24" s="71">
        <v>12.5</v>
      </c>
      <c r="AB24" s="178"/>
      <c r="AC24" s="72">
        <v>12.5</v>
      </c>
      <c r="AD24" s="71">
        <v>12.4</v>
      </c>
      <c r="AE24" s="71">
        <v>12.5</v>
      </c>
      <c r="AF24" s="71">
        <v>12.6</v>
      </c>
      <c r="AG24" s="71">
        <v>12.8</v>
      </c>
      <c r="AH24" s="71">
        <v>12.8</v>
      </c>
      <c r="AI24" s="178"/>
      <c r="AJ24" s="71">
        <v>12.6</v>
      </c>
      <c r="AK24" s="73">
        <v>12.6</v>
      </c>
      <c r="AL24" s="99">
        <v>12.7</v>
      </c>
      <c r="AM24" s="98"/>
    </row>
    <row r="25" spans="1:40" ht="12.95" customHeight="1" x14ac:dyDescent="0.15">
      <c r="A25" s="134"/>
      <c r="B25" s="51"/>
      <c r="C25" s="69" t="s">
        <v>33</v>
      </c>
      <c r="D25" s="79">
        <v>12.6</v>
      </c>
      <c r="E25" s="71">
        <v>12.6</v>
      </c>
      <c r="F25" s="71">
        <v>12.6</v>
      </c>
      <c r="G25" s="71">
        <v>12.6</v>
      </c>
      <c r="H25" s="71">
        <v>12.6</v>
      </c>
      <c r="I25" s="71">
        <v>12.6</v>
      </c>
      <c r="J25" s="71">
        <v>12.6</v>
      </c>
      <c r="K25" s="71">
        <v>12.6</v>
      </c>
      <c r="L25" s="178"/>
      <c r="M25" s="71">
        <v>12.4</v>
      </c>
      <c r="N25" s="71">
        <v>12.6</v>
      </c>
      <c r="O25" s="71">
        <v>12.5</v>
      </c>
      <c r="P25" s="71">
        <v>12.6</v>
      </c>
      <c r="Q25" s="71">
        <v>12.6</v>
      </c>
      <c r="R25" s="71">
        <v>12.6</v>
      </c>
      <c r="S25" s="71">
        <v>12.6</v>
      </c>
      <c r="T25" s="71">
        <v>12.7</v>
      </c>
      <c r="U25" s="71">
        <v>12.7</v>
      </c>
      <c r="V25" s="71">
        <v>12.6</v>
      </c>
      <c r="W25" s="71">
        <v>12.7</v>
      </c>
      <c r="X25" s="71">
        <v>12.7</v>
      </c>
      <c r="Y25" s="71">
        <v>12.7</v>
      </c>
      <c r="Z25" s="178"/>
      <c r="AA25" s="71">
        <v>12.5</v>
      </c>
      <c r="AB25" s="178"/>
      <c r="AC25" s="72">
        <v>12.5</v>
      </c>
      <c r="AD25" s="71">
        <v>12.4</v>
      </c>
      <c r="AE25" s="71">
        <v>12.5</v>
      </c>
      <c r="AF25" s="71">
        <v>12.6</v>
      </c>
      <c r="AG25" s="71">
        <v>12.8</v>
      </c>
      <c r="AH25" s="71">
        <v>12.8</v>
      </c>
      <c r="AI25" s="178"/>
      <c r="AJ25" s="71">
        <v>12.6</v>
      </c>
      <c r="AK25" s="73">
        <v>12.6</v>
      </c>
      <c r="AL25" s="99">
        <v>12.7</v>
      </c>
      <c r="AM25" s="98"/>
    </row>
    <row r="26" spans="1:40" ht="12.95" customHeight="1" x14ac:dyDescent="0.15">
      <c r="A26" s="134"/>
      <c r="B26" s="51"/>
      <c r="C26" s="69" t="s">
        <v>34</v>
      </c>
      <c r="D26" s="79">
        <v>12.6</v>
      </c>
      <c r="E26" s="71">
        <v>12.6</v>
      </c>
      <c r="F26" s="71">
        <v>12.6</v>
      </c>
      <c r="G26" s="71">
        <v>12.6</v>
      </c>
      <c r="H26" s="71">
        <v>12.6</v>
      </c>
      <c r="I26" s="71">
        <v>12.6</v>
      </c>
      <c r="J26" s="71">
        <v>12.6</v>
      </c>
      <c r="K26" s="71">
        <v>12.6</v>
      </c>
      <c r="L26" s="178"/>
      <c r="M26" s="71">
        <v>12.4</v>
      </c>
      <c r="N26" s="71">
        <v>12.6</v>
      </c>
      <c r="O26" s="71">
        <v>12.5</v>
      </c>
      <c r="P26" s="71">
        <v>12.6</v>
      </c>
      <c r="Q26" s="71">
        <v>12.6</v>
      </c>
      <c r="R26" s="71">
        <v>12.6</v>
      </c>
      <c r="S26" s="71">
        <v>12.6</v>
      </c>
      <c r="T26" s="71">
        <v>12.7</v>
      </c>
      <c r="U26" s="71">
        <v>12.6</v>
      </c>
      <c r="V26" s="71">
        <v>12.6</v>
      </c>
      <c r="W26" s="71">
        <v>12.7</v>
      </c>
      <c r="X26" s="71">
        <v>12.8</v>
      </c>
      <c r="Y26" s="71">
        <v>12.7</v>
      </c>
      <c r="Z26" s="178"/>
      <c r="AA26" s="71">
        <v>12.5</v>
      </c>
      <c r="AB26" s="178"/>
      <c r="AC26" s="72">
        <v>12.5</v>
      </c>
      <c r="AD26" s="71">
        <v>12.4</v>
      </c>
      <c r="AE26" s="71">
        <v>12.6</v>
      </c>
      <c r="AF26" s="71">
        <v>12.6</v>
      </c>
      <c r="AG26" s="71">
        <v>12.8</v>
      </c>
      <c r="AH26" s="71">
        <v>12.8</v>
      </c>
      <c r="AI26" s="178"/>
      <c r="AJ26" s="71">
        <v>12.6</v>
      </c>
      <c r="AK26" s="73">
        <v>12.6</v>
      </c>
      <c r="AL26" s="99">
        <v>12.7</v>
      </c>
      <c r="AM26" s="98"/>
    </row>
    <row r="27" spans="1:40" ht="12.95" customHeight="1" x14ac:dyDescent="0.15">
      <c r="B27" s="51"/>
      <c r="C27" s="69" t="s">
        <v>35</v>
      </c>
      <c r="D27" s="79">
        <v>12.6</v>
      </c>
      <c r="E27" s="71">
        <v>12.6</v>
      </c>
      <c r="F27" s="71">
        <v>12.6</v>
      </c>
      <c r="G27" s="71">
        <v>12.6</v>
      </c>
      <c r="H27" s="71">
        <v>12.6</v>
      </c>
      <c r="I27" s="71">
        <v>12.6</v>
      </c>
      <c r="J27" s="71">
        <v>12.6</v>
      </c>
      <c r="K27" s="71">
        <v>12.6</v>
      </c>
      <c r="L27" s="178"/>
      <c r="M27" s="71">
        <v>12.4</v>
      </c>
      <c r="N27" s="71">
        <v>12.5</v>
      </c>
      <c r="O27" s="71">
        <v>12.5</v>
      </c>
      <c r="P27" s="71">
        <v>12.6</v>
      </c>
      <c r="Q27" s="71">
        <v>12.6</v>
      </c>
      <c r="R27" s="71">
        <v>12.6</v>
      </c>
      <c r="S27" s="71">
        <v>12.6</v>
      </c>
      <c r="T27" s="71">
        <v>12.7</v>
      </c>
      <c r="U27" s="71">
        <v>12.7</v>
      </c>
      <c r="V27" s="71">
        <v>12.6</v>
      </c>
      <c r="W27" s="71">
        <v>12.7</v>
      </c>
      <c r="X27" s="71">
        <v>12.7</v>
      </c>
      <c r="Y27" s="71">
        <v>12.7</v>
      </c>
      <c r="Z27" s="178"/>
      <c r="AA27" s="71">
        <v>12.5</v>
      </c>
      <c r="AB27" s="178"/>
      <c r="AC27" s="72">
        <v>12.5</v>
      </c>
      <c r="AD27" s="71">
        <v>12.4</v>
      </c>
      <c r="AE27" s="71">
        <v>12.5</v>
      </c>
      <c r="AF27" s="71">
        <v>12.6</v>
      </c>
      <c r="AG27" s="71">
        <v>12.8</v>
      </c>
      <c r="AH27" s="71">
        <v>12.8</v>
      </c>
      <c r="AI27" s="178"/>
      <c r="AJ27" s="71">
        <v>12.6</v>
      </c>
      <c r="AK27" s="73">
        <v>12.6</v>
      </c>
      <c r="AL27" s="99">
        <v>12.7</v>
      </c>
      <c r="AM27" s="98"/>
    </row>
    <row r="28" spans="1:40" ht="12.95" customHeight="1" x14ac:dyDescent="0.15">
      <c r="B28" s="51"/>
      <c r="C28" s="69" t="s">
        <v>36</v>
      </c>
      <c r="D28" s="79">
        <v>12.6</v>
      </c>
      <c r="E28" s="71">
        <v>12.6</v>
      </c>
      <c r="F28" s="71">
        <v>12.6</v>
      </c>
      <c r="G28" s="71">
        <v>12.6</v>
      </c>
      <c r="H28" s="71">
        <v>12.6</v>
      </c>
      <c r="I28" s="71">
        <v>12.6</v>
      </c>
      <c r="J28" s="71">
        <v>12.6</v>
      </c>
      <c r="K28" s="71">
        <v>12.6</v>
      </c>
      <c r="L28" s="178"/>
      <c r="M28" s="71" t="s">
        <v>22</v>
      </c>
      <c r="N28" s="71">
        <v>12.5</v>
      </c>
      <c r="O28" s="71">
        <v>12.5</v>
      </c>
      <c r="P28" s="71">
        <v>12.6</v>
      </c>
      <c r="Q28" s="71">
        <v>12.5</v>
      </c>
      <c r="R28" s="71">
        <v>12.6</v>
      </c>
      <c r="S28" s="71">
        <v>12.6</v>
      </c>
      <c r="T28" s="71">
        <v>12.7</v>
      </c>
      <c r="U28" s="71">
        <v>12.7</v>
      </c>
      <c r="V28" s="71">
        <v>12.6</v>
      </c>
      <c r="W28" s="71">
        <v>12.7</v>
      </c>
      <c r="X28" s="71">
        <v>12.7</v>
      </c>
      <c r="Y28" s="71">
        <v>12.7</v>
      </c>
      <c r="Z28" s="178"/>
      <c r="AA28" s="71">
        <v>12.5</v>
      </c>
      <c r="AB28" s="178"/>
      <c r="AC28" s="72">
        <v>12.5</v>
      </c>
      <c r="AD28" s="71">
        <v>12.4</v>
      </c>
      <c r="AE28" s="71">
        <v>12.5</v>
      </c>
      <c r="AF28" s="71">
        <v>12.6</v>
      </c>
      <c r="AG28" s="71">
        <v>12.8</v>
      </c>
      <c r="AH28" s="71">
        <v>12.8</v>
      </c>
      <c r="AI28" s="178"/>
      <c r="AJ28" s="71">
        <v>12.6</v>
      </c>
      <c r="AK28" s="73">
        <v>12.6</v>
      </c>
      <c r="AL28" s="99">
        <v>12.7</v>
      </c>
      <c r="AM28" s="98"/>
    </row>
    <row r="29" spans="1:40" ht="12.95" customHeight="1" x14ac:dyDescent="0.15">
      <c r="B29" s="74" t="s">
        <v>37</v>
      </c>
      <c r="C29" s="69" t="s">
        <v>38</v>
      </c>
      <c r="D29" s="79">
        <v>12.6</v>
      </c>
      <c r="E29" s="71">
        <v>12.6</v>
      </c>
      <c r="F29" s="71">
        <v>12.6</v>
      </c>
      <c r="G29" s="71">
        <v>12.6</v>
      </c>
      <c r="H29" s="71">
        <v>12.6</v>
      </c>
      <c r="I29" s="71">
        <v>12.6</v>
      </c>
      <c r="J29" s="71">
        <v>12.6</v>
      </c>
      <c r="K29" s="71">
        <v>12.6</v>
      </c>
      <c r="L29" s="178"/>
      <c r="M29" s="71" t="s">
        <v>22</v>
      </c>
      <c r="N29" s="71">
        <v>12.5</v>
      </c>
      <c r="O29" s="71">
        <v>12.5</v>
      </c>
      <c r="P29" s="71">
        <v>12.6</v>
      </c>
      <c r="Q29" s="71">
        <v>12.5</v>
      </c>
      <c r="R29" s="71">
        <v>12.6</v>
      </c>
      <c r="S29" s="71">
        <v>12.6</v>
      </c>
      <c r="T29" s="71">
        <v>12.7</v>
      </c>
      <c r="U29" s="71">
        <v>12.7</v>
      </c>
      <c r="V29" s="71">
        <v>12.6</v>
      </c>
      <c r="W29" s="71">
        <v>12.7</v>
      </c>
      <c r="X29" s="71">
        <v>12.7</v>
      </c>
      <c r="Y29" s="71">
        <v>12.7</v>
      </c>
      <c r="Z29" s="178"/>
      <c r="AA29" s="71">
        <v>12.5</v>
      </c>
      <c r="AB29" s="178"/>
      <c r="AC29" s="72">
        <v>12.5</v>
      </c>
      <c r="AD29" s="71">
        <v>12.4</v>
      </c>
      <c r="AE29" s="71">
        <v>12.5</v>
      </c>
      <c r="AF29" s="71">
        <v>12.6</v>
      </c>
      <c r="AG29" s="71">
        <v>12.8</v>
      </c>
      <c r="AH29" s="71">
        <v>12.8</v>
      </c>
      <c r="AI29" s="178"/>
      <c r="AJ29" s="71">
        <v>12.6</v>
      </c>
      <c r="AK29" s="73">
        <v>12.6</v>
      </c>
      <c r="AL29" s="99">
        <v>12.7</v>
      </c>
      <c r="AM29" s="98"/>
    </row>
    <row r="30" spans="1:40" ht="12.95" customHeight="1" x14ac:dyDescent="0.15">
      <c r="B30" s="51"/>
      <c r="C30" s="69" t="s">
        <v>39</v>
      </c>
      <c r="D30" s="79">
        <v>12.6</v>
      </c>
      <c r="E30" s="71">
        <v>12.6</v>
      </c>
      <c r="F30" s="71">
        <v>12.6</v>
      </c>
      <c r="G30" s="71">
        <v>12.6</v>
      </c>
      <c r="H30" s="71">
        <v>12.6</v>
      </c>
      <c r="I30" s="71">
        <v>12.6</v>
      </c>
      <c r="J30" s="71">
        <v>12.6</v>
      </c>
      <c r="K30" s="71">
        <v>12.6</v>
      </c>
      <c r="L30" s="178"/>
      <c r="M30" s="71" t="s">
        <v>22</v>
      </c>
      <c r="N30" s="71">
        <v>12.5</v>
      </c>
      <c r="O30" s="71">
        <v>12.5</v>
      </c>
      <c r="P30" s="71">
        <v>12.6</v>
      </c>
      <c r="Q30" s="71">
        <v>12.5</v>
      </c>
      <c r="R30" s="71">
        <v>12.6</v>
      </c>
      <c r="S30" s="71">
        <v>12.6</v>
      </c>
      <c r="T30" s="71">
        <v>12.7</v>
      </c>
      <c r="U30" s="71">
        <v>12.6</v>
      </c>
      <c r="V30" s="71">
        <v>12.6</v>
      </c>
      <c r="W30" s="71">
        <v>12.7</v>
      </c>
      <c r="X30" s="71">
        <v>12.7</v>
      </c>
      <c r="Y30" s="71">
        <v>12.7</v>
      </c>
      <c r="Z30" s="178"/>
      <c r="AA30" s="71">
        <v>12.5</v>
      </c>
      <c r="AB30" s="178"/>
      <c r="AC30" s="72">
        <v>12.5</v>
      </c>
      <c r="AD30" s="71">
        <v>12.4</v>
      </c>
      <c r="AE30" s="71">
        <v>12.5</v>
      </c>
      <c r="AF30" s="71">
        <v>12.6</v>
      </c>
      <c r="AG30" s="71">
        <v>12.7</v>
      </c>
      <c r="AH30" s="71">
        <v>12.8</v>
      </c>
      <c r="AI30" s="178"/>
      <c r="AJ30" s="71">
        <v>12.6</v>
      </c>
      <c r="AK30" s="73">
        <v>12.6</v>
      </c>
      <c r="AL30" s="99">
        <v>12.7</v>
      </c>
      <c r="AM30" s="98"/>
    </row>
    <row r="31" spans="1:40" ht="12.95" customHeight="1" x14ac:dyDescent="0.15">
      <c r="B31" s="51"/>
      <c r="C31" s="69" t="s">
        <v>40</v>
      </c>
      <c r="D31" s="79">
        <v>12.6</v>
      </c>
      <c r="E31" s="71">
        <v>12.6</v>
      </c>
      <c r="F31" s="71">
        <v>12.6</v>
      </c>
      <c r="G31" s="71">
        <v>12.6</v>
      </c>
      <c r="H31" s="71">
        <v>12.6</v>
      </c>
      <c r="I31" s="71">
        <v>12.6</v>
      </c>
      <c r="J31" s="71">
        <v>12.6</v>
      </c>
      <c r="K31" s="71">
        <v>12.6</v>
      </c>
      <c r="L31" s="178"/>
      <c r="M31" s="71" t="s">
        <v>22</v>
      </c>
      <c r="N31" s="71">
        <v>12.5</v>
      </c>
      <c r="O31" s="71">
        <v>12.5</v>
      </c>
      <c r="P31" s="71">
        <v>12.6</v>
      </c>
      <c r="Q31" s="71">
        <v>12.5</v>
      </c>
      <c r="R31" s="71">
        <v>12.6</v>
      </c>
      <c r="S31" s="71">
        <v>12.6</v>
      </c>
      <c r="T31" s="71">
        <v>12.7</v>
      </c>
      <c r="U31" s="71">
        <v>12.6</v>
      </c>
      <c r="V31" s="71">
        <v>12.6</v>
      </c>
      <c r="W31" s="71">
        <v>12.7</v>
      </c>
      <c r="X31" s="71">
        <v>12.7</v>
      </c>
      <c r="Y31" s="71">
        <v>12.7</v>
      </c>
      <c r="Z31" s="178"/>
      <c r="AA31" s="71">
        <v>12.4</v>
      </c>
      <c r="AB31" s="178"/>
      <c r="AC31" s="72">
        <v>12.5</v>
      </c>
      <c r="AD31" s="71">
        <v>12.4</v>
      </c>
      <c r="AE31" s="71">
        <v>12.5</v>
      </c>
      <c r="AF31" s="71">
        <v>12.6</v>
      </c>
      <c r="AG31" s="71">
        <v>12.7</v>
      </c>
      <c r="AH31" s="71">
        <v>12.8</v>
      </c>
      <c r="AI31" s="178"/>
      <c r="AJ31" s="71">
        <v>12.6</v>
      </c>
      <c r="AK31" s="73">
        <v>12.6</v>
      </c>
      <c r="AL31" s="99">
        <v>12.7</v>
      </c>
      <c r="AM31" s="98"/>
    </row>
    <row r="32" spans="1:40" ht="12.95" customHeight="1" x14ac:dyDescent="0.15">
      <c r="B32" s="51"/>
      <c r="C32" s="69" t="s">
        <v>41</v>
      </c>
      <c r="D32" s="79">
        <v>12.6</v>
      </c>
      <c r="E32" s="71">
        <v>12.6</v>
      </c>
      <c r="F32" s="71">
        <v>12.6</v>
      </c>
      <c r="G32" s="71">
        <v>12.6</v>
      </c>
      <c r="H32" s="71">
        <v>12.6</v>
      </c>
      <c r="I32" s="71">
        <v>12.6</v>
      </c>
      <c r="J32" s="71">
        <v>12.6</v>
      </c>
      <c r="K32" s="71">
        <v>12.6</v>
      </c>
      <c r="L32" s="178"/>
      <c r="M32" s="71" t="s">
        <v>22</v>
      </c>
      <c r="N32" s="71">
        <v>12.5</v>
      </c>
      <c r="O32" s="71">
        <v>12.5</v>
      </c>
      <c r="P32" s="71">
        <v>12.6</v>
      </c>
      <c r="Q32" s="71">
        <v>12.5</v>
      </c>
      <c r="R32" s="71">
        <v>12.6</v>
      </c>
      <c r="S32" s="71">
        <v>12.6</v>
      </c>
      <c r="T32" s="71">
        <v>12.6</v>
      </c>
      <c r="U32" s="71">
        <v>12.6</v>
      </c>
      <c r="V32" s="71">
        <v>12.6</v>
      </c>
      <c r="W32" s="71">
        <v>12.7</v>
      </c>
      <c r="X32" s="71">
        <v>12.7</v>
      </c>
      <c r="Y32" s="71">
        <v>12.7</v>
      </c>
      <c r="Z32" s="178"/>
      <c r="AA32" s="71">
        <v>12.4</v>
      </c>
      <c r="AB32" s="178"/>
      <c r="AC32" s="72">
        <v>12.5</v>
      </c>
      <c r="AD32" s="71">
        <v>12.4</v>
      </c>
      <c r="AE32" s="71">
        <v>12.5</v>
      </c>
      <c r="AF32" s="71">
        <v>12.5</v>
      </c>
      <c r="AG32" s="71">
        <v>12.7</v>
      </c>
      <c r="AH32" s="71">
        <v>12.8</v>
      </c>
      <c r="AI32" s="178"/>
      <c r="AJ32" s="71">
        <v>12.6</v>
      </c>
      <c r="AK32" s="73">
        <v>12.6</v>
      </c>
      <c r="AL32" s="99">
        <v>12.6</v>
      </c>
      <c r="AM32" s="98"/>
    </row>
    <row r="33" spans="2:39" ht="12.95" customHeight="1" x14ac:dyDescent="0.15">
      <c r="B33" s="74" t="s">
        <v>42</v>
      </c>
      <c r="C33" s="69" t="s">
        <v>43</v>
      </c>
      <c r="D33" s="79">
        <v>12.6</v>
      </c>
      <c r="E33" s="71">
        <v>12.6</v>
      </c>
      <c r="F33" s="71">
        <v>12.6</v>
      </c>
      <c r="G33" s="71">
        <v>12.6</v>
      </c>
      <c r="H33" s="71">
        <v>12.6</v>
      </c>
      <c r="I33" s="71">
        <v>12.6</v>
      </c>
      <c r="J33" s="71">
        <v>12.6</v>
      </c>
      <c r="K33" s="71">
        <v>12.6</v>
      </c>
      <c r="L33" s="178"/>
      <c r="M33" s="71" t="s">
        <v>22</v>
      </c>
      <c r="N33" s="71">
        <v>12.5</v>
      </c>
      <c r="O33" s="71">
        <v>12.5</v>
      </c>
      <c r="P33" s="71">
        <v>12.6</v>
      </c>
      <c r="Q33" s="71">
        <v>12.4</v>
      </c>
      <c r="R33" s="71">
        <v>12.6</v>
      </c>
      <c r="S33" s="71">
        <v>12.6</v>
      </c>
      <c r="T33" s="71">
        <v>12.6</v>
      </c>
      <c r="U33" s="71">
        <v>12.6</v>
      </c>
      <c r="V33" s="71">
        <v>12.6</v>
      </c>
      <c r="W33" s="71">
        <v>12.7</v>
      </c>
      <c r="X33" s="71">
        <v>12.7</v>
      </c>
      <c r="Y33" s="71">
        <v>12.7</v>
      </c>
      <c r="Z33" s="178"/>
      <c r="AA33" s="71">
        <v>12.4</v>
      </c>
      <c r="AB33" s="178"/>
      <c r="AC33" s="72">
        <v>12.5</v>
      </c>
      <c r="AD33" s="71">
        <v>12.4</v>
      </c>
      <c r="AE33" s="71">
        <v>12.5</v>
      </c>
      <c r="AF33" s="71">
        <v>12.5</v>
      </c>
      <c r="AG33" s="71">
        <v>12.7</v>
      </c>
      <c r="AH33" s="71">
        <v>12.8</v>
      </c>
      <c r="AI33" s="178"/>
      <c r="AJ33" s="71">
        <v>12.6</v>
      </c>
      <c r="AK33" s="73">
        <v>12.6</v>
      </c>
      <c r="AL33" s="99">
        <v>12.6</v>
      </c>
      <c r="AM33" s="98"/>
    </row>
    <row r="34" spans="2:39" ht="12.95" customHeight="1" x14ac:dyDescent="0.15">
      <c r="B34" s="51"/>
      <c r="C34" s="69" t="s">
        <v>44</v>
      </c>
      <c r="D34" s="79">
        <v>12.6</v>
      </c>
      <c r="E34" s="71">
        <v>12.6</v>
      </c>
      <c r="F34" s="71">
        <v>12.6</v>
      </c>
      <c r="G34" s="71">
        <v>12.6</v>
      </c>
      <c r="H34" s="71">
        <v>12.6</v>
      </c>
      <c r="I34" s="71">
        <v>12.5</v>
      </c>
      <c r="J34" s="71">
        <v>12.6</v>
      </c>
      <c r="K34" s="71">
        <v>12.6</v>
      </c>
      <c r="L34" s="178"/>
      <c r="M34" s="71" t="s">
        <v>22</v>
      </c>
      <c r="N34" s="71">
        <v>12.5</v>
      </c>
      <c r="O34" s="71">
        <v>12.5</v>
      </c>
      <c r="P34" s="71">
        <v>12.6</v>
      </c>
      <c r="Q34" s="71">
        <v>12.4</v>
      </c>
      <c r="R34" s="71">
        <v>12.6</v>
      </c>
      <c r="S34" s="71">
        <v>12.6</v>
      </c>
      <c r="T34" s="71">
        <v>12.6</v>
      </c>
      <c r="U34" s="71">
        <v>12.6</v>
      </c>
      <c r="V34" s="71">
        <v>12.6</v>
      </c>
      <c r="W34" s="71">
        <v>12.7</v>
      </c>
      <c r="X34" s="71">
        <v>12.7</v>
      </c>
      <c r="Y34" s="71">
        <v>12.7</v>
      </c>
      <c r="Z34" s="178"/>
      <c r="AA34" s="71">
        <v>12.4</v>
      </c>
      <c r="AB34" s="178"/>
      <c r="AC34" s="72">
        <v>12.5</v>
      </c>
      <c r="AD34" s="71">
        <v>12.4</v>
      </c>
      <c r="AE34" s="71">
        <v>12.5</v>
      </c>
      <c r="AF34" s="71">
        <v>12.5</v>
      </c>
      <c r="AG34" s="71">
        <v>12.7</v>
      </c>
      <c r="AH34" s="71">
        <v>12.8</v>
      </c>
      <c r="AI34" s="178"/>
      <c r="AJ34" s="71">
        <v>12.6</v>
      </c>
      <c r="AK34" s="73">
        <v>12.6</v>
      </c>
      <c r="AL34" s="99">
        <v>12.6</v>
      </c>
      <c r="AM34" s="98"/>
    </row>
    <row r="35" spans="2:39" ht="12.95" customHeight="1" x14ac:dyDescent="0.15">
      <c r="B35" s="51"/>
      <c r="C35" s="69" t="s">
        <v>45</v>
      </c>
      <c r="D35" s="79">
        <v>12.6</v>
      </c>
      <c r="E35" s="71">
        <v>12.6</v>
      </c>
      <c r="F35" s="71">
        <v>12.6</v>
      </c>
      <c r="G35" s="71">
        <v>12.6</v>
      </c>
      <c r="H35" s="71">
        <v>12.6</v>
      </c>
      <c r="I35" s="71">
        <v>12.6</v>
      </c>
      <c r="J35" s="71">
        <v>12.6</v>
      </c>
      <c r="K35" s="71">
        <v>12.6</v>
      </c>
      <c r="L35" s="178"/>
      <c r="M35" s="71" t="s">
        <v>22</v>
      </c>
      <c r="N35" s="71">
        <v>12.5</v>
      </c>
      <c r="O35" s="71">
        <v>12.5</v>
      </c>
      <c r="P35" s="71">
        <v>12.6</v>
      </c>
      <c r="Q35" s="71">
        <v>12.4</v>
      </c>
      <c r="R35" s="71">
        <v>12.6</v>
      </c>
      <c r="S35" s="71">
        <v>12.5</v>
      </c>
      <c r="T35" s="71">
        <v>12.6</v>
      </c>
      <c r="U35" s="71">
        <v>12.6</v>
      </c>
      <c r="V35" s="71">
        <v>12.6</v>
      </c>
      <c r="W35" s="71">
        <v>12.7</v>
      </c>
      <c r="X35" s="71">
        <v>12.7</v>
      </c>
      <c r="Y35" s="71">
        <v>12.7</v>
      </c>
      <c r="Z35" s="178"/>
      <c r="AA35" s="71">
        <v>12.4</v>
      </c>
      <c r="AB35" s="178"/>
      <c r="AC35" s="72">
        <v>12.5</v>
      </c>
      <c r="AD35" s="71">
        <v>12.3</v>
      </c>
      <c r="AE35" s="71">
        <v>12.5</v>
      </c>
      <c r="AF35" s="71">
        <v>12.5</v>
      </c>
      <c r="AG35" s="71">
        <v>12.7</v>
      </c>
      <c r="AH35" s="71">
        <v>12.8</v>
      </c>
      <c r="AI35" s="178"/>
      <c r="AJ35" s="71">
        <v>12.6</v>
      </c>
      <c r="AK35" s="73">
        <v>12.6</v>
      </c>
      <c r="AL35" s="99">
        <v>12.6</v>
      </c>
      <c r="AM35" s="98"/>
    </row>
    <row r="36" spans="2:39" ht="12.95" customHeight="1" x14ac:dyDescent="0.15">
      <c r="B36" s="74" t="s">
        <v>145</v>
      </c>
      <c r="C36" s="69" t="s">
        <v>46</v>
      </c>
      <c r="D36" s="79">
        <v>12.6</v>
      </c>
      <c r="E36" s="71">
        <v>12.6</v>
      </c>
      <c r="F36" s="71">
        <v>12.6</v>
      </c>
      <c r="G36" s="71">
        <v>12.6</v>
      </c>
      <c r="H36" s="71">
        <v>12.6</v>
      </c>
      <c r="I36" s="71">
        <v>12.6</v>
      </c>
      <c r="J36" s="71">
        <v>12.6</v>
      </c>
      <c r="K36" s="71">
        <v>12.6</v>
      </c>
      <c r="L36" s="178"/>
      <c r="M36" s="71" t="s">
        <v>22</v>
      </c>
      <c r="N36" s="71">
        <v>12.5</v>
      </c>
      <c r="O36" s="71">
        <v>12.5</v>
      </c>
      <c r="P36" s="71">
        <v>12.6</v>
      </c>
      <c r="Q36" s="71">
        <v>12.4</v>
      </c>
      <c r="R36" s="71">
        <v>12.6</v>
      </c>
      <c r="S36" s="71">
        <v>12.5</v>
      </c>
      <c r="T36" s="71">
        <v>12.6</v>
      </c>
      <c r="U36" s="71">
        <v>12.6</v>
      </c>
      <c r="V36" s="71">
        <v>12.6</v>
      </c>
      <c r="W36" s="71">
        <v>12.7</v>
      </c>
      <c r="X36" s="71">
        <v>12.7</v>
      </c>
      <c r="Y36" s="71">
        <v>12.7</v>
      </c>
      <c r="Z36" s="178"/>
      <c r="AA36" s="71">
        <v>12.4</v>
      </c>
      <c r="AB36" s="178"/>
      <c r="AC36" s="72">
        <v>12.5</v>
      </c>
      <c r="AD36" s="71">
        <v>12.4</v>
      </c>
      <c r="AE36" s="71">
        <v>12.5</v>
      </c>
      <c r="AF36" s="71">
        <v>12.5</v>
      </c>
      <c r="AG36" s="71">
        <v>12.7</v>
      </c>
      <c r="AH36" s="71">
        <v>12.8</v>
      </c>
      <c r="AI36" s="178"/>
      <c r="AJ36" s="71">
        <v>12.6</v>
      </c>
      <c r="AK36" s="73">
        <v>12.6</v>
      </c>
      <c r="AL36" s="99">
        <v>12.6</v>
      </c>
      <c r="AM36" s="98"/>
    </row>
    <row r="37" spans="2:39" ht="12.95" customHeight="1" x14ac:dyDescent="0.15">
      <c r="B37" s="74" t="s">
        <v>146</v>
      </c>
      <c r="C37" s="69" t="s">
        <v>47</v>
      </c>
      <c r="D37" s="79">
        <v>12.6</v>
      </c>
      <c r="E37" s="71">
        <v>12.6</v>
      </c>
      <c r="F37" s="71">
        <v>12.6</v>
      </c>
      <c r="G37" s="71">
        <v>12.6</v>
      </c>
      <c r="H37" s="71">
        <v>12.6</v>
      </c>
      <c r="I37" s="71">
        <v>12.6</v>
      </c>
      <c r="J37" s="71">
        <v>12.6</v>
      </c>
      <c r="K37" s="71">
        <v>12.6</v>
      </c>
      <c r="L37" s="178"/>
      <c r="M37" s="71" t="s">
        <v>22</v>
      </c>
      <c r="N37" s="71">
        <v>12.5</v>
      </c>
      <c r="O37" s="71">
        <v>12.5</v>
      </c>
      <c r="P37" s="71">
        <v>12.6</v>
      </c>
      <c r="Q37" s="71">
        <v>12.4</v>
      </c>
      <c r="R37" s="71">
        <v>12.6</v>
      </c>
      <c r="S37" s="71">
        <v>12.5</v>
      </c>
      <c r="T37" s="71">
        <v>12.6</v>
      </c>
      <c r="U37" s="71">
        <v>12.6</v>
      </c>
      <c r="V37" s="71">
        <v>12.6</v>
      </c>
      <c r="W37" s="71">
        <v>12.7</v>
      </c>
      <c r="X37" s="71">
        <v>12.7</v>
      </c>
      <c r="Y37" s="71">
        <v>12.7</v>
      </c>
      <c r="Z37" s="178"/>
      <c r="AA37" s="71">
        <v>12.4</v>
      </c>
      <c r="AB37" s="178"/>
      <c r="AC37" s="72">
        <v>12.4</v>
      </c>
      <c r="AD37" s="71">
        <v>12.3</v>
      </c>
      <c r="AE37" s="71">
        <v>12.5</v>
      </c>
      <c r="AF37" s="71">
        <v>12.5</v>
      </c>
      <c r="AG37" s="71">
        <v>12.7</v>
      </c>
      <c r="AH37" s="71">
        <v>12.7</v>
      </c>
      <c r="AI37" s="178"/>
      <c r="AJ37" s="71">
        <v>12.6</v>
      </c>
      <c r="AK37" s="73">
        <v>12.6</v>
      </c>
      <c r="AL37" s="99">
        <v>12.6</v>
      </c>
      <c r="AM37" s="98"/>
    </row>
    <row r="38" spans="2:39" ht="12.95" customHeight="1" x14ac:dyDescent="0.15">
      <c r="B38" s="74" t="s">
        <v>147</v>
      </c>
      <c r="C38" s="69" t="s">
        <v>48</v>
      </c>
      <c r="D38" s="79">
        <v>12.6</v>
      </c>
      <c r="E38" s="71">
        <v>12.6</v>
      </c>
      <c r="F38" s="71">
        <v>12.6</v>
      </c>
      <c r="G38" s="71">
        <v>12.6</v>
      </c>
      <c r="H38" s="71">
        <v>12.6</v>
      </c>
      <c r="I38" s="71">
        <v>12.6</v>
      </c>
      <c r="J38" s="71">
        <v>12.6</v>
      </c>
      <c r="K38" s="71">
        <v>12.6</v>
      </c>
      <c r="L38" s="178"/>
      <c r="M38" s="71" t="s">
        <v>22</v>
      </c>
      <c r="N38" s="71">
        <v>12.5</v>
      </c>
      <c r="O38" s="71">
        <v>12.5</v>
      </c>
      <c r="P38" s="71">
        <v>12.6</v>
      </c>
      <c r="Q38" s="71">
        <v>12.4</v>
      </c>
      <c r="R38" s="71">
        <v>12.6</v>
      </c>
      <c r="S38" s="71">
        <v>12.5</v>
      </c>
      <c r="T38" s="71">
        <v>12.6</v>
      </c>
      <c r="U38" s="71">
        <v>12.6</v>
      </c>
      <c r="V38" s="71">
        <v>12.6</v>
      </c>
      <c r="W38" s="71">
        <v>12.7</v>
      </c>
      <c r="X38" s="71">
        <v>12.7</v>
      </c>
      <c r="Y38" s="71">
        <v>12.7</v>
      </c>
      <c r="Z38" s="178"/>
      <c r="AA38" s="71" t="s">
        <v>22</v>
      </c>
      <c r="AB38" s="178"/>
      <c r="AC38" s="72">
        <v>12.4</v>
      </c>
      <c r="AD38" s="179">
        <v>12.3</v>
      </c>
      <c r="AE38" s="71">
        <v>12.5</v>
      </c>
      <c r="AF38" s="71">
        <v>12.5</v>
      </c>
      <c r="AG38" s="71">
        <v>12.7</v>
      </c>
      <c r="AH38" s="71">
        <v>12.7</v>
      </c>
      <c r="AI38" s="178"/>
      <c r="AJ38" s="71">
        <v>12.6</v>
      </c>
      <c r="AK38" s="73">
        <v>12.6</v>
      </c>
      <c r="AL38" s="99">
        <v>12.6</v>
      </c>
      <c r="AM38" s="98"/>
    </row>
    <row r="39" spans="2:39" ht="12.95" customHeight="1" x14ac:dyDescent="0.15">
      <c r="B39" s="51"/>
      <c r="C39" s="69" t="s">
        <v>49</v>
      </c>
      <c r="D39" s="79">
        <v>12.6</v>
      </c>
      <c r="E39" s="71">
        <v>12.6</v>
      </c>
      <c r="F39" s="71">
        <v>12.6</v>
      </c>
      <c r="G39" s="71">
        <v>12.6</v>
      </c>
      <c r="H39" s="71">
        <v>12.6</v>
      </c>
      <c r="I39" s="71">
        <v>12.6</v>
      </c>
      <c r="J39" s="71">
        <v>12.6</v>
      </c>
      <c r="K39" s="71">
        <v>12.6</v>
      </c>
      <c r="L39" s="178"/>
      <c r="M39" s="71" t="s">
        <v>22</v>
      </c>
      <c r="N39" s="71">
        <v>12.5</v>
      </c>
      <c r="O39" s="71">
        <v>12.5</v>
      </c>
      <c r="P39" s="71">
        <v>12.6</v>
      </c>
      <c r="Q39" s="71">
        <v>12.4</v>
      </c>
      <c r="R39" s="71">
        <v>12.6</v>
      </c>
      <c r="S39" s="71">
        <v>12.5</v>
      </c>
      <c r="T39" s="71">
        <v>12.6</v>
      </c>
      <c r="U39" s="71">
        <v>12.6</v>
      </c>
      <c r="V39" s="71">
        <v>12.6</v>
      </c>
      <c r="W39" s="71">
        <v>12.7</v>
      </c>
      <c r="X39" s="71">
        <v>12.7</v>
      </c>
      <c r="Y39" s="71">
        <v>12.7</v>
      </c>
      <c r="Z39" s="178"/>
      <c r="AA39" s="71" t="s">
        <v>22</v>
      </c>
      <c r="AB39" s="178"/>
      <c r="AC39" s="180">
        <v>12.4</v>
      </c>
      <c r="AD39" s="181">
        <v>12.2</v>
      </c>
      <c r="AE39" s="157">
        <v>12.5</v>
      </c>
      <c r="AF39" s="71">
        <v>12.4</v>
      </c>
      <c r="AG39" s="71">
        <v>12.7</v>
      </c>
      <c r="AH39" s="71">
        <v>12.7</v>
      </c>
      <c r="AI39" s="178"/>
      <c r="AJ39" s="71">
        <v>12.6</v>
      </c>
      <c r="AK39" s="73">
        <v>12.6</v>
      </c>
      <c r="AL39" s="99">
        <v>12.6</v>
      </c>
      <c r="AM39" s="98"/>
    </row>
    <row r="40" spans="2:39" ht="12.95" customHeight="1" x14ac:dyDescent="0.15">
      <c r="B40" s="51"/>
      <c r="C40" s="69" t="s">
        <v>50</v>
      </c>
      <c r="D40" s="79">
        <v>12.6</v>
      </c>
      <c r="E40" s="71">
        <v>12.6</v>
      </c>
      <c r="F40" s="71">
        <v>12.6</v>
      </c>
      <c r="G40" s="71">
        <v>12.6</v>
      </c>
      <c r="H40" s="71">
        <v>12.6</v>
      </c>
      <c r="I40" s="71">
        <v>12.6</v>
      </c>
      <c r="J40" s="71">
        <v>12.6</v>
      </c>
      <c r="K40" s="71">
        <v>12.6</v>
      </c>
      <c r="L40" s="178"/>
      <c r="M40" s="71" t="s">
        <v>22</v>
      </c>
      <c r="N40" s="71">
        <v>12.5</v>
      </c>
      <c r="O40" s="71">
        <v>12.5</v>
      </c>
      <c r="P40" s="71">
        <v>12.5</v>
      </c>
      <c r="Q40" s="71">
        <v>12.4</v>
      </c>
      <c r="R40" s="71">
        <v>12.6</v>
      </c>
      <c r="S40" s="71">
        <v>12.5</v>
      </c>
      <c r="T40" s="71">
        <v>12.6</v>
      </c>
      <c r="U40" s="71">
        <v>12.6</v>
      </c>
      <c r="V40" s="71">
        <v>12.6</v>
      </c>
      <c r="W40" s="71">
        <v>12.6</v>
      </c>
      <c r="X40" s="71">
        <v>12.7</v>
      </c>
      <c r="Y40" s="71">
        <v>12.6</v>
      </c>
      <c r="Z40" s="178"/>
      <c r="AA40" s="71" t="s">
        <v>22</v>
      </c>
      <c r="AB40" s="178"/>
      <c r="AC40" s="180" t="s">
        <v>22</v>
      </c>
      <c r="AD40" s="181">
        <v>12.2</v>
      </c>
      <c r="AE40" s="157">
        <v>12.4</v>
      </c>
      <c r="AF40" s="71">
        <v>12.4</v>
      </c>
      <c r="AG40" s="71">
        <v>12.7</v>
      </c>
      <c r="AH40" s="71">
        <v>12.7</v>
      </c>
      <c r="AI40" s="178"/>
      <c r="AJ40" s="71">
        <v>12.6</v>
      </c>
      <c r="AK40" s="73">
        <v>12.6</v>
      </c>
      <c r="AL40" s="99">
        <v>12.6</v>
      </c>
      <c r="AM40" s="98"/>
    </row>
    <row r="41" spans="2:39" ht="12.95" customHeight="1" x14ac:dyDescent="0.15">
      <c r="B41" s="51"/>
      <c r="C41" s="69" t="s">
        <v>51</v>
      </c>
      <c r="D41" s="79">
        <v>12.6</v>
      </c>
      <c r="E41" s="71">
        <v>12.6</v>
      </c>
      <c r="F41" s="71">
        <v>12.6</v>
      </c>
      <c r="G41" s="71">
        <v>12.6</v>
      </c>
      <c r="H41" s="71">
        <v>12.6</v>
      </c>
      <c r="I41" s="71">
        <v>12.6</v>
      </c>
      <c r="J41" s="71">
        <v>12.6</v>
      </c>
      <c r="K41" s="71">
        <v>12.6</v>
      </c>
      <c r="L41" s="178"/>
      <c r="M41" s="71" t="s">
        <v>22</v>
      </c>
      <c r="N41" s="71">
        <v>12.5</v>
      </c>
      <c r="O41" s="71">
        <v>12.4</v>
      </c>
      <c r="P41" s="71">
        <v>12.5</v>
      </c>
      <c r="Q41" s="71">
        <v>12.4</v>
      </c>
      <c r="R41" s="71" t="s">
        <v>22</v>
      </c>
      <c r="S41" s="71">
        <v>12.5</v>
      </c>
      <c r="T41" s="71">
        <v>12.6</v>
      </c>
      <c r="U41" s="71">
        <v>12.6</v>
      </c>
      <c r="V41" s="71">
        <v>12.6</v>
      </c>
      <c r="W41" s="71">
        <v>12.6</v>
      </c>
      <c r="X41" s="71">
        <v>12.7</v>
      </c>
      <c r="Y41" s="71">
        <v>12.6</v>
      </c>
      <c r="Z41" s="178"/>
      <c r="AA41" s="71" t="s">
        <v>22</v>
      </c>
      <c r="AB41" s="178"/>
      <c r="AC41" s="72" t="s">
        <v>22</v>
      </c>
      <c r="AD41" s="182" t="s">
        <v>22</v>
      </c>
      <c r="AE41" s="71">
        <v>12.4</v>
      </c>
      <c r="AF41" s="71">
        <v>12.4</v>
      </c>
      <c r="AG41" s="71">
        <v>12.6</v>
      </c>
      <c r="AH41" s="71">
        <v>12.7</v>
      </c>
      <c r="AI41" s="178"/>
      <c r="AJ41" s="71">
        <v>12.6</v>
      </c>
      <c r="AK41" s="73">
        <v>12.5</v>
      </c>
      <c r="AL41" s="99">
        <v>12.6</v>
      </c>
      <c r="AM41" s="98"/>
    </row>
    <row r="42" spans="2:39" ht="12.95" customHeight="1" x14ac:dyDescent="0.15">
      <c r="B42" s="51"/>
      <c r="C42" s="69" t="s">
        <v>52</v>
      </c>
      <c r="D42" s="79">
        <v>12.6</v>
      </c>
      <c r="E42" s="71">
        <v>12.5</v>
      </c>
      <c r="F42" s="71" t="s">
        <v>22</v>
      </c>
      <c r="G42" s="71">
        <v>12.6</v>
      </c>
      <c r="H42" s="71">
        <v>12.6</v>
      </c>
      <c r="I42" s="71" t="s">
        <v>22</v>
      </c>
      <c r="J42" s="71" t="s">
        <v>22</v>
      </c>
      <c r="K42" s="71" t="s">
        <v>22</v>
      </c>
      <c r="L42" s="178"/>
      <c r="M42" s="71" t="s">
        <v>22</v>
      </c>
      <c r="N42" s="71" t="s">
        <v>22</v>
      </c>
      <c r="O42" s="71" t="s">
        <v>22</v>
      </c>
      <c r="P42" s="71">
        <v>12.5</v>
      </c>
      <c r="Q42" s="71" t="s">
        <v>22</v>
      </c>
      <c r="R42" s="71" t="s">
        <v>22</v>
      </c>
      <c r="S42" s="71">
        <v>12.5</v>
      </c>
      <c r="T42" s="71">
        <v>12.5</v>
      </c>
      <c r="U42" s="71">
        <v>12.6</v>
      </c>
      <c r="V42" s="71">
        <v>12.6</v>
      </c>
      <c r="W42" s="71">
        <v>12.5</v>
      </c>
      <c r="X42" s="71">
        <v>12.6</v>
      </c>
      <c r="Y42" s="71">
        <v>12.6</v>
      </c>
      <c r="Z42" s="178"/>
      <c r="AA42" s="71" t="s">
        <v>22</v>
      </c>
      <c r="AB42" s="178"/>
      <c r="AC42" s="72" t="s">
        <v>22</v>
      </c>
      <c r="AD42" s="71" t="s">
        <v>22</v>
      </c>
      <c r="AE42" s="71">
        <v>12.4</v>
      </c>
      <c r="AF42" s="158">
        <v>12.3</v>
      </c>
      <c r="AG42" s="71">
        <v>12.6</v>
      </c>
      <c r="AH42" s="71">
        <v>12.6</v>
      </c>
      <c r="AI42" s="178"/>
      <c r="AJ42" s="71" t="s">
        <v>22</v>
      </c>
      <c r="AK42" s="73" t="s">
        <v>22</v>
      </c>
      <c r="AL42" s="99">
        <v>12.5</v>
      </c>
      <c r="AM42" s="98"/>
    </row>
    <row r="43" spans="2:39" ht="12.95" customHeight="1" x14ac:dyDescent="0.15">
      <c r="B43" s="51"/>
      <c r="C43" s="69" t="s">
        <v>53</v>
      </c>
      <c r="D43" s="79">
        <v>12.6</v>
      </c>
      <c r="E43" s="71">
        <v>12.5</v>
      </c>
      <c r="F43" s="71" t="s">
        <v>22</v>
      </c>
      <c r="G43" s="71" t="s">
        <v>22</v>
      </c>
      <c r="H43" s="71" t="s">
        <v>22</v>
      </c>
      <c r="I43" s="71" t="s">
        <v>22</v>
      </c>
      <c r="J43" s="71" t="s">
        <v>22</v>
      </c>
      <c r="K43" s="71" t="s">
        <v>22</v>
      </c>
      <c r="L43" s="178"/>
      <c r="M43" s="71" t="s">
        <v>22</v>
      </c>
      <c r="N43" s="71" t="s">
        <v>22</v>
      </c>
      <c r="O43" s="71" t="s">
        <v>22</v>
      </c>
      <c r="P43" s="71" t="s">
        <v>22</v>
      </c>
      <c r="Q43" s="71" t="s">
        <v>22</v>
      </c>
      <c r="R43" s="71" t="s">
        <v>22</v>
      </c>
      <c r="S43" s="71">
        <v>12.5</v>
      </c>
      <c r="T43" s="71">
        <v>12.4</v>
      </c>
      <c r="U43" s="71">
        <v>12.6</v>
      </c>
      <c r="V43" s="71">
        <v>12.5</v>
      </c>
      <c r="W43" s="71">
        <v>12.5</v>
      </c>
      <c r="X43" s="71">
        <v>12.5</v>
      </c>
      <c r="Y43" s="71">
        <v>12.6</v>
      </c>
      <c r="Z43" s="178"/>
      <c r="AA43" s="71" t="s">
        <v>22</v>
      </c>
      <c r="AB43" s="178"/>
      <c r="AC43" s="72" t="s">
        <v>22</v>
      </c>
      <c r="AD43" s="71" t="s">
        <v>22</v>
      </c>
      <c r="AE43" s="156">
        <v>12.4</v>
      </c>
      <c r="AF43" s="181">
        <v>12.2</v>
      </c>
      <c r="AG43" s="157">
        <v>12.5</v>
      </c>
      <c r="AH43" s="71">
        <v>12.7</v>
      </c>
      <c r="AI43" s="178"/>
      <c r="AJ43" s="71" t="s">
        <v>22</v>
      </c>
      <c r="AK43" s="73" t="s">
        <v>22</v>
      </c>
      <c r="AL43" s="99">
        <v>12.5</v>
      </c>
      <c r="AM43" s="100"/>
    </row>
    <row r="44" spans="2:39" ht="12.95" customHeight="1" x14ac:dyDescent="0.15">
      <c r="B44" s="51"/>
      <c r="C44" s="69" t="s">
        <v>54</v>
      </c>
      <c r="D44" s="79" t="s">
        <v>22</v>
      </c>
      <c r="E44" s="71" t="s">
        <v>22</v>
      </c>
      <c r="F44" s="71" t="s">
        <v>22</v>
      </c>
      <c r="G44" s="71" t="s">
        <v>22</v>
      </c>
      <c r="H44" s="71" t="s">
        <v>22</v>
      </c>
      <c r="I44" s="71" t="s">
        <v>22</v>
      </c>
      <c r="J44" s="71" t="s">
        <v>22</v>
      </c>
      <c r="K44" s="71" t="s">
        <v>22</v>
      </c>
      <c r="L44" s="178"/>
      <c r="M44" s="71" t="s">
        <v>22</v>
      </c>
      <c r="N44" s="71" t="s">
        <v>22</v>
      </c>
      <c r="O44" s="71" t="s">
        <v>22</v>
      </c>
      <c r="P44" s="71" t="s">
        <v>22</v>
      </c>
      <c r="Q44" s="71" t="s">
        <v>22</v>
      </c>
      <c r="R44" s="71" t="s">
        <v>22</v>
      </c>
      <c r="S44" s="71">
        <v>12.4</v>
      </c>
      <c r="T44" s="71">
        <v>12.4</v>
      </c>
      <c r="U44" s="71" t="s">
        <v>22</v>
      </c>
      <c r="V44" s="71">
        <v>12.5</v>
      </c>
      <c r="W44" s="71">
        <v>12.4</v>
      </c>
      <c r="X44" s="71">
        <v>12.5</v>
      </c>
      <c r="Y44" s="71">
        <v>12.6</v>
      </c>
      <c r="Z44" s="178"/>
      <c r="AA44" s="71" t="s">
        <v>22</v>
      </c>
      <c r="AB44" s="178"/>
      <c r="AC44" s="72" t="s">
        <v>22</v>
      </c>
      <c r="AD44" s="71" t="s">
        <v>22</v>
      </c>
      <c r="AE44" s="156">
        <v>12.4</v>
      </c>
      <c r="AF44" s="181">
        <v>12.2</v>
      </c>
      <c r="AG44" s="157">
        <v>12.4</v>
      </c>
      <c r="AH44" s="71">
        <v>12.7</v>
      </c>
      <c r="AI44" s="178"/>
      <c r="AJ44" s="71" t="s">
        <v>22</v>
      </c>
      <c r="AK44" s="73" t="s">
        <v>22</v>
      </c>
      <c r="AL44" s="99">
        <v>12.4</v>
      </c>
      <c r="AM44" s="101"/>
    </row>
    <row r="45" spans="2:39" ht="12.95" customHeight="1" x14ac:dyDescent="0.15">
      <c r="B45" s="51"/>
      <c r="C45" s="69" t="s">
        <v>55</v>
      </c>
      <c r="D45" s="79" t="s">
        <v>22</v>
      </c>
      <c r="E45" s="71" t="s">
        <v>22</v>
      </c>
      <c r="F45" s="71" t="s">
        <v>22</v>
      </c>
      <c r="G45" s="71" t="s">
        <v>22</v>
      </c>
      <c r="H45" s="71" t="s">
        <v>22</v>
      </c>
      <c r="I45" s="71" t="s">
        <v>22</v>
      </c>
      <c r="J45" s="71" t="s">
        <v>22</v>
      </c>
      <c r="K45" s="71" t="s">
        <v>22</v>
      </c>
      <c r="L45" s="178"/>
      <c r="M45" s="71" t="s">
        <v>22</v>
      </c>
      <c r="N45" s="71" t="s">
        <v>22</v>
      </c>
      <c r="O45" s="71" t="s">
        <v>22</v>
      </c>
      <c r="P45" s="71" t="s">
        <v>22</v>
      </c>
      <c r="Q45" s="71" t="s">
        <v>22</v>
      </c>
      <c r="R45" s="71" t="s">
        <v>22</v>
      </c>
      <c r="S45" s="71" t="s">
        <v>22</v>
      </c>
      <c r="T45" s="71">
        <v>12.3</v>
      </c>
      <c r="U45" s="71" t="s">
        <v>22</v>
      </c>
      <c r="V45" s="71" t="s">
        <v>22</v>
      </c>
      <c r="W45" s="71">
        <v>12.4</v>
      </c>
      <c r="X45" s="71">
        <v>12.5</v>
      </c>
      <c r="Y45" s="71" t="s">
        <v>22</v>
      </c>
      <c r="Z45" s="178"/>
      <c r="AA45" s="71" t="s">
        <v>22</v>
      </c>
      <c r="AB45" s="178"/>
      <c r="AC45" s="72" t="s">
        <v>22</v>
      </c>
      <c r="AD45" s="71" t="s">
        <v>22</v>
      </c>
      <c r="AE45" s="71" t="s">
        <v>22</v>
      </c>
      <c r="AF45" s="129" t="s">
        <v>22</v>
      </c>
      <c r="AG45" s="71">
        <v>12.4</v>
      </c>
      <c r="AH45" s="71">
        <v>12.6</v>
      </c>
      <c r="AI45" s="178"/>
      <c r="AJ45" s="71" t="s">
        <v>22</v>
      </c>
      <c r="AK45" s="73" t="s">
        <v>22</v>
      </c>
      <c r="AL45" s="99">
        <v>12.4</v>
      </c>
      <c r="AM45" s="135"/>
    </row>
    <row r="46" spans="2:39" ht="12.95" customHeight="1" thickBot="1" x14ac:dyDescent="0.2">
      <c r="B46" s="51"/>
      <c r="C46" s="102" t="s">
        <v>148</v>
      </c>
      <c r="D46" s="103" t="s">
        <v>22</v>
      </c>
      <c r="E46" s="104" t="s">
        <v>22</v>
      </c>
      <c r="F46" s="104" t="s">
        <v>22</v>
      </c>
      <c r="G46" s="104" t="s">
        <v>22</v>
      </c>
      <c r="H46" s="104" t="s">
        <v>22</v>
      </c>
      <c r="I46" s="104" t="s">
        <v>22</v>
      </c>
      <c r="J46" s="104" t="s">
        <v>22</v>
      </c>
      <c r="K46" s="104" t="s">
        <v>22</v>
      </c>
      <c r="L46" s="183"/>
      <c r="M46" s="104" t="s">
        <v>22</v>
      </c>
      <c r="N46" s="104" t="s">
        <v>22</v>
      </c>
      <c r="O46" s="104" t="s">
        <v>22</v>
      </c>
      <c r="P46" s="104" t="s">
        <v>22</v>
      </c>
      <c r="Q46" s="104" t="s">
        <v>22</v>
      </c>
      <c r="R46" s="104" t="s">
        <v>22</v>
      </c>
      <c r="S46" s="104" t="s">
        <v>22</v>
      </c>
      <c r="T46" s="104" t="s">
        <v>22</v>
      </c>
      <c r="U46" s="104" t="s">
        <v>22</v>
      </c>
      <c r="V46" s="104" t="s">
        <v>22</v>
      </c>
      <c r="W46" s="104" t="s">
        <v>22</v>
      </c>
      <c r="X46" s="104">
        <v>12.4</v>
      </c>
      <c r="Y46" s="104" t="s">
        <v>22</v>
      </c>
      <c r="Z46" s="183"/>
      <c r="AA46" s="104" t="s">
        <v>22</v>
      </c>
      <c r="AB46" s="183"/>
      <c r="AC46" s="105" t="s">
        <v>22</v>
      </c>
      <c r="AD46" s="105" t="s">
        <v>22</v>
      </c>
      <c r="AE46" s="104" t="s">
        <v>22</v>
      </c>
      <c r="AF46" s="104" t="s">
        <v>22</v>
      </c>
      <c r="AG46" s="104">
        <v>12.4</v>
      </c>
      <c r="AH46" s="104">
        <v>12.6</v>
      </c>
      <c r="AI46" s="183"/>
      <c r="AJ46" s="104" t="s">
        <v>22</v>
      </c>
      <c r="AK46" s="106" t="s">
        <v>22</v>
      </c>
      <c r="AL46" s="107">
        <v>12.4</v>
      </c>
      <c r="AM46" s="135"/>
    </row>
    <row r="47" spans="2:39" ht="12.95" customHeight="1" x14ac:dyDescent="0.15">
      <c r="B47" s="136" t="s">
        <v>149</v>
      </c>
      <c r="C47" s="137"/>
      <c r="D47" s="93">
        <v>12.5</v>
      </c>
      <c r="E47" s="94">
        <v>12.5</v>
      </c>
      <c r="F47" s="94">
        <v>12.4</v>
      </c>
      <c r="G47" s="94">
        <v>12.6</v>
      </c>
      <c r="H47" s="94">
        <v>12.6</v>
      </c>
      <c r="I47" s="94">
        <v>12.6</v>
      </c>
      <c r="J47" s="94">
        <v>12.6</v>
      </c>
      <c r="K47" s="94">
        <v>12.6</v>
      </c>
      <c r="L47" s="177"/>
      <c r="M47" s="94">
        <v>12.4</v>
      </c>
      <c r="N47" s="94">
        <v>12.5</v>
      </c>
      <c r="O47" s="94">
        <v>12.4</v>
      </c>
      <c r="P47" s="94">
        <v>12.5</v>
      </c>
      <c r="Q47" s="94">
        <v>12.3</v>
      </c>
      <c r="R47" s="94">
        <v>12.6</v>
      </c>
      <c r="S47" s="94">
        <v>12.4</v>
      </c>
      <c r="T47" s="94">
        <v>12.3</v>
      </c>
      <c r="U47" s="94">
        <v>12.6</v>
      </c>
      <c r="V47" s="94">
        <v>12.5</v>
      </c>
      <c r="W47" s="94">
        <v>12.3</v>
      </c>
      <c r="X47" s="94">
        <v>12.4</v>
      </c>
      <c r="Y47" s="94">
        <v>12.5</v>
      </c>
      <c r="Z47" s="177"/>
      <c r="AA47" s="94">
        <v>12.4</v>
      </c>
      <c r="AB47" s="177"/>
      <c r="AC47" s="95">
        <v>12.4</v>
      </c>
      <c r="AD47" s="94">
        <v>12.2</v>
      </c>
      <c r="AE47" s="94">
        <v>12.4</v>
      </c>
      <c r="AF47" s="94">
        <v>12.2</v>
      </c>
      <c r="AG47" s="94">
        <v>12.4</v>
      </c>
      <c r="AH47" s="94">
        <v>12.6</v>
      </c>
      <c r="AI47" s="177"/>
      <c r="AJ47" s="94">
        <v>12.6</v>
      </c>
      <c r="AK47" s="96">
        <v>12.5</v>
      </c>
      <c r="AL47" s="108"/>
      <c r="AM47" s="135"/>
    </row>
    <row r="48" spans="2:39" ht="12.95" customHeight="1" thickBot="1" x14ac:dyDescent="0.2">
      <c r="B48" s="138" t="s">
        <v>129</v>
      </c>
      <c r="C48" s="139"/>
      <c r="D48" s="103">
        <v>58</v>
      </c>
      <c r="E48" s="104">
        <v>52.6</v>
      </c>
      <c r="F48" s="104">
        <v>37</v>
      </c>
      <c r="G48" s="104">
        <v>48.3</v>
      </c>
      <c r="H48" s="104">
        <v>47.1</v>
      </c>
      <c r="I48" s="104">
        <v>38.4</v>
      </c>
      <c r="J48" s="104">
        <v>36.799999999999997</v>
      </c>
      <c r="K48" s="104">
        <v>32</v>
      </c>
      <c r="L48" s="183"/>
      <c r="M48" s="104">
        <v>8.6999999999999993</v>
      </c>
      <c r="N48" s="104">
        <v>35.799999999999997</v>
      </c>
      <c r="O48" s="104">
        <v>34.700000000000003</v>
      </c>
      <c r="P48" s="104">
        <v>48.8</v>
      </c>
      <c r="Q48" s="104">
        <v>31.2</v>
      </c>
      <c r="R48" s="130">
        <v>29.2</v>
      </c>
      <c r="S48" s="104">
        <v>61.5</v>
      </c>
      <c r="T48" s="104">
        <v>72.7</v>
      </c>
      <c r="U48" s="104">
        <v>58.1</v>
      </c>
      <c r="V48" s="104">
        <v>61.5</v>
      </c>
      <c r="W48" s="104">
        <v>75</v>
      </c>
      <c r="X48" s="104">
        <v>80.7</v>
      </c>
      <c r="Y48" s="104">
        <v>69.8</v>
      </c>
      <c r="Z48" s="183"/>
      <c r="AA48" s="104">
        <v>18.399999999999999</v>
      </c>
      <c r="AB48" s="183"/>
      <c r="AC48" s="105">
        <v>20.100000000000001</v>
      </c>
      <c r="AD48" s="104">
        <v>29.7</v>
      </c>
      <c r="AE48" s="104">
        <v>61.2</v>
      </c>
      <c r="AF48" s="104">
        <v>66.2</v>
      </c>
      <c r="AG48" s="104">
        <v>83.1</v>
      </c>
      <c r="AH48" s="109">
        <v>84.6</v>
      </c>
      <c r="AI48" s="183"/>
      <c r="AJ48" s="104">
        <v>36.700000000000003</v>
      </c>
      <c r="AK48" s="106">
        <v>36</v>
      </c>
      <c r="AL48" s="110"/>
      <c r="AM48" s="135"/>
    </row>
    <row r="49" spans="2:39" ht="14.1" customHeight="1" thickBot="1" x14ac:dyDescent="0.2">
      <c r="B49" s="111"/>
      <c r="C49" s="7"/>
      <c r="D49" s="112" t="s">
        <v>150</v>
      </c>
      <c r="E49" s="112"/>
      <c r="F49" s="112"/>
      <c r="G49" s="112"/>
      <c r="H49" s="112"/>
      <c r="I49" s="112"/>
      <c r="J49" s="112"/>
      <c r="L49" s="112" t="s">
        <v>151</v>
      </c>
      <c r="M49" s="112"/>
      <c r="N49" s="112"/>
      <c r="O49" s="112"/>
      <c r="P49" s="112"/>
      <c r="Q49" s="112"/>
      <c r="R49" s="112"/>
      <c r="S49" s="112"/>
      <c r="U49" s="112" t="s">
        <v>69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14">
        <v>19.2</v>
      </c>
      <c r="AM49" s="135"/>
    </row>
    <row r="50" spans="2:39" ht="14.1" customHeight="1" thickBot="1" x14ac:dyDescent="0.2">
      <c r="B50" s="111"/>
      <c r="C50" s="7"/>
      <c r="D50" s="115" t="s">
        <v>56</v>
      </c>
      <c r="E50" s="116" t="s">
        <v>132</v>
      </c>
      <c r="F50" s="117"/>
      <c r="G50" s="117"/>
      <c r="H50" s="117"/>
      <c r="I50" s="117"/>
      <c r="J50" s="117"/>
      <c r="K50" s="118"/>
      <c r="L50" s="119"/>
      <c r="M50" s="120" t="s">
        <v>116</v>
      </c>
      <c r="N50" s="117"/>
      <c r="O50" s="117"/>
      <c r="P50" s="117"/>
      <c r="Q50" s="117"/>
      <c r="R50" s="117"/>
      <c r="S50" s="117"/>
      <c r="T50" s="121"/>
      <c r="U50" s="122" t="s">
        <v>57</v>
      </c>
      <c r="V50" s="123" t="s">
        <v>58</v>
      </c>
      <c r="W50" s="117"/>
      <c r="X50" s="117"/>
      <c r="Y50" s="117"/>
      <c r="Z50" s="117"/>
      <c r="AA50" s="117"/>
      <c r="AB50" s="117"/>
      <c r="AC50" s="117"/>
      <c r="AD50" s="117"/>
      <c r="AE50" s="113"/>
      <c r="AF50" s="113"/>
      <c r="AG50" s="113"/>
      <c r="AH50" s="113"/>
      <c r="AI50" s="113"/>
      <c r="AJ50" s="113"/>
      <c r="AK50" s="113"/>
      <c r="AL50" s="113"/>
      <c r="AM50" s="135"/>
    </row>
    <row r="51" spans="2:39" x14ac:dyDescent="0.15">
      <c r="B51" s="111"/>
      <c r="C51" s="7"/>
      <c r="D51" s="124"/>
      <c r="E51" s="124"/>
      <c r="F51" s="2"/>
      <c r="G51" s="124"/>
      <c r="H51" s="2"/>
      <c r="I51" s="124"/>
      <c r="J51" s="125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7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x14ac:dyDescent="0.15">
      <c r="D52" s="113"/>
    </row>
    <row r="53" spans="2:39" x14ac:dyDescent="0.15">
      <c r="D53" s="113"/>
    </row>
    <row r="59" spans="2:39" x14ac:dyDescent="0.15">
      <c r="E59" s="128"/>
      <c r="F59" s="2"/>
      <c r="G59" s="2"/>
      <c r="H59" s="2"/>
      <c r="I59" s="2"/>
      <c r="J59" s="2"/>
      <c r="K59" s="2"/>
    </row>
  </sheetData>
  <mergeCells count="16">
    <mergeCell ref="A22:A26"/>
    <mergeCell ref="B47:C47"/>
    <mergeCell ref="B48:C48"/>
    <mergeCell ref="AM45:AM50"/>
    <mergeCell ref="L9:L18"/>
    <mergeCell ref="Z9:Z18"/>
    <mergeCell ref="AB9:AB18"/>
    <mergeCell ref="AI9:AI18"/>
    <mergeCell ref="L19:L46"/>
    <mergeCell ref="Z19:Z46"/>
    <mergeCell ref="AB19:AB46"/>
    <mergeCell ref="AI19:AI46"/>
    <mergeCell ref="L47:L48"/>
    <mergeCell ref="Z47:Z48"/>
    <mergeCell ref="AB47:AB48"/>
    <mergeCell ref="AI47:AI48"/>
  </mergeCells>
  <phoneticPr fontId="5"/>
  <conditionalFormatting sqref="D19:K44 AA19:AA44 AJ19:AK44 M19:Y44 AC19:AH44">
    <cfRule type="cellIs" dxfId="15" priority="13" stopIfTrue="1" operator="between">
      <formula>$AL19+1</formula>
      <formula>$AL19+20</formula>
    </cfRule>
    <cfRule type="cellIs" dxfId="14" priority="14" stopIfTrue="1" operator="between">
      <formula>$AL19+0.5</formula>
      <formula>$AL19+0.9</formula>
    </cfRule>
    <cfRule type="cellIs" dxfId="13" priority="15" stopIfTrue="1" operator="equal">
      <formula>$AL$49</formula>
    </cfRule>
  </conditionalFormatting>
  <conditionalFormatting sqref="D45:K46 AA45:AA46 AC45:AH46 AJ45:AK46 M45:Y46">
    <cfRule type="cellIs" dxfId="12" priority="16" stopIfTrue="1" operator="equal">
      <formula>$AL$49</formula>
    </cfRule>
  </conditionalFormatting>
  <conditionalFormatting sqref="Z19">
    <cfRule type="cellIs" dxfId="11" priority="7" stopIfTrue="1" operator="between">
      <formula>$AL19+1</formula>
      <formula>$AL19+20</formula>
    </cfRule>
    <cfRule type="cellIs" dxfId="10" priority="8" stopIfTrue="1" operator="between">
      <formula>$AL19+0.5</formula>
      <formula>$AL19+0.9</formula>
    </cfRule>
    <cfRule type="cellIs" dxfId="9" priority="9" stopIfTrue="1" operator="equal">
      <formula>$AL$49</formula>
    </cfRule>
  </conditionalFormatting>
  <conditionalFormatting sqref="L19">
    <cfRule type="cellIs" dxfId="8" priority="10" stopIfTrue="1" operator="between">
      <formula>$AL19+1</formula>
      <formula>$AL19+20</formula>
    </cfRule>
    <cfRule type="cellIs" dxfId="7" priority="11" stopIfTrue="1" operator="between">
      <formula>$AL19+0.5</formula>
      <formula>$AL19+0.9</formula>
    </cfRule>
    <cfRule type="cellIs" dxfId="6" priority="12" stopIfTrue="1" operator="equal">
      <formula>$AL$49</formula>
    </cfRule>
  </conditionalFormatting>
  <conditionalFormatting sqref="AI19">
    <cfRule type="cellIs" dxfId="5" priority="1" stopIfTrue="1" operator="between">
      <formula>$AL19+1</formula>
      <formula>$AL19+20</formula>
    </cfRule>
    <cfRule type="cellIs" dxfId="4" priority="2" stopIfTrue="1" operator="between">
      <formula>$AL19+0.5</formula>
      <formula>$AL19+0.9</formula>
    </cfRule>
    <cfRule type="cellIs" dxfId="3" priority="3" stopIfTrue="1" operator="equal">
      <formula>$AL$49</formula>
    </cfRule>
  </conditionalFormatting>
  <conditionalFormatting sqref="AB19">
    <cfRule type="cellIs" dxfId="2" priority="4" stopIfTrue="1" operator="between">
      <formula>$AL19+1</formula>
      <formula>$AL19+20</formula>
    </cfRule>
    <cfRule type="cellIs" dxfId="1" priority="5" stopIfTrue="1" operator="between">
      <formula>$AL19+0.5</formula>
      <formula>$AL19+0.9</formula>
    </cfRule>
    <cfRule type="cellIs" dxfId="0" priority="6" stopIfTrue="1" operator="equal">
      <formula>$AL$49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第１四半期</vt:lpstr>
      <vt:lpstr>第２四半期</vt:lpstr>
      <vt:lpstr>第３四半期</vt:lpstr>
      <vt:lpstr>第４四半期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dcterms:created xsi:type="dcterms:W3CDTF">2016-07-27T05:29:51Z</dcterms:created>
  <dcterms:modified xsi:type="dcterms:W3CDTF">2018-09-06T04:37:05Z</dcterms:modified>
</cp:coreProperties>
</file>