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0" windowWidth="20730" windowHeight="11760" activeTab="0"/>
  </bookViews>
  <sheets>
    <sheet name="第１四半期" sheetId="1" r:id="rId1"/>
    <sheet name="第2四半期" sheetId="2" r:id="rId2"/>
    <sheet name="第3四半期" sheetId="3" r:id="rId3"/>
    <sheet name="第4四半期" sheetId="4" r:id="rId4"/>
  </sheets>
  <externalReferences>
    <externalReference r:id="rId7"/>
    <externalReference r:id="rId8"/>
  </externalReferences>
  <definedNames>
    <definedName name="BLOCK">#REF!</definedName>
    <definedName name="Data">#REF!</definedName>
    <definedName name="KUJI" localSheetId="0">'[2]海象等'!#REF!</definedName>
    <definedName name="KUJI" localSheetId="1">'[2]海象等'!#REF!</definedName>
    <definedName name="KUJI" localSheetId="2">'[2]海象等'!#REF!</definedName>
    <definedName name="KUJI" localSheetId="3">'[2]海象等'!#REF!</definedName>
    <definedName name="_xlnm.Print_Area" localSheetId="0">'第１四半期'!$A$1:$AM$49</definedName>
    <definedName name="_xlnm.Print_Area" localSheetId="1">'第2四半期'!$A$1:$AM$49</definedName>
    <definedName name="_xlnm.Print_Area" localSheetId="2">'第3四半期'!$A$1:$AM$49</definedName>
    <definedName name="_xlnm.Print_Area" localSheetId="3">'第4四半期'!$A$1:$AM$49</definedName>
    <definedName name="ﾃﾞｰﾀ表">#REF!</definedName>
    <definedName name="海象データ">#REF!</definedName>
    <definedName name="座標値" localSheetId="1">#REF!</definedName>
    <definedName name="座標値" localSheetId="2">#REF!</definedName>
    <definedName name="座標値" localSheetId="3">#REF!</definedName>
    <definedName name="座標値">#REF!</definedName>
    <definedName name="水温">#REF!</definedName>
    <definedName name="水深">#REF!</definedName>
    <definedName name="定点">#REF!</definedName>
    <definedName name="定点データ">#REF!</definedName>
  </definedNames>
  <calcPr fullCalcOnLoad="1"/>
</workbook>
</file>

<file path=xl/sharedStrings.xml><?xml version="1.0" encoding="utf-8"?>
<sst xmlns="http://schemas.openxmlformats.org/spreadsheetml/2006/main" count="938" uniqueCount="173">
  <si>
    <t>　　１号機</t>
  </si>
  <si>
    <t>　　２号機</t>
  </si>
  <si>
    <t>　３号機</t>
  </si>
  <si>
    <t>　　出力（万kW）</t>
  </si>
  <si>
    <t>平成</t>
  </si>
  <si>
    <r>
      <t>　</t>
    </r>
    <r>
      <rPr>
        <sz val="9"/>
        <rFont val="ＭＳ Ｐゴシック"/>
        <family val="3"/>
      </rPr>
      <t>放水量（m</t>
    </r>
    <r>
      <rPr>
        <vertAlign val="superscript"/>
        <sz val="7"/>
        <rFont val="ＭＳ Ｐゴシック"/>
        <family val="3"/>
      </rPr>
      <t>3</t>
    </r>
    <r>
      <rPr>
        <sz val="9"/>
        <rFont val="ＭＳ Ｐゴシック"/>
        <family val="3"/>
      </rPr>
      <t>／s）</t>
    </r>
  </si>
  <si>
    <t/>
  </si>
  <si>
    <t>9時6分</t>
  </si>
  <si>
    <t>～</t>
  </si>
  <si>
    <t>14時4分</t>
  </si>
  <si>
    <t>8'</t>
  </si>
  <si>
    <t>測定定点</t>
  </si>
  <si>
    <t>2号機</t>
  </si>
  <si>
    <t>取水口</t>
  </si>
  <si>
    <t>1号機</t>
  </si>
  <si>
    <t>放水口前</t>
  </si>
  <si>
    <t>時刻</t>
  </si>
  <si>
    <t>水深（ｍ）</t>
  </si>
  <si>
    <t>気</t>
  </si>
  <si>
    <t>天候</t>
  </si>
  <si>
    <t>BC</t>
  </si>
  <si>
    <t>象</t>
  </si>
  <si>
    <t>気温（℃）</t>
  </si>
  <si>
    <t>・</t>
  </si>
  <si>
    <t>風向</t>
  </si>
  <si>
    <t>NNW</t>
  </si>
  <si>
    <t>W</t>
  </si>
  <si>
    <t>NW</t>
  </si>
  <si>
    <t>WSW</t>
  </si>
  <si>
    <t>WNW</t>
  </si>
  <si>
    <t>SSW</t>
  </si>
  <si>
    <t>海</t>
  </si>
  <si>
    <t>風速（ｍ／ｓ）</t>
  </si>
  <si>
    <t>透明度（ｍ）</t>
  </si>
  <si>
    <t>水色</t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</si>
  <si>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</si>
  <si>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</si>
  <si>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</si>
  <si>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</si>
  <si>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</si>
  <si>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</si>
  <si>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</si>
  <si>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</si>
  <si>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</si>
  <si>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</si>
  <si>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</si>
  <si>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</si>
  <si>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</si>
  <si>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</si>
  <si>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</si>
  <si>
    <t>10ｍ</t>
  </si>
  <si>
    <t>11ｍ</t>
  </si>
  <si>
    <t>12ｍ</t>
  </si>
  <si>
    <t>13ｍ</t>
  </si>
  <si>
    <t>温</t>
  </si>
  <si>
    <t>14ｍ</t>
  </si>
  <si>
    <t>15ｍ</t>
  </si>
  <si>
    <t>16ｍ</t>
  </si>
  <si>
    <t>（</t>
  </si>
  <si>
    <t>17ｍ</t>
  </si>
  <si>
    <t>℃</t>
  </si>
  <si>
    <t>18ｍ</t>
  </si>
  <si>
    <t>）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</si>
  <si>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</si>
  <si>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</si>
  <si>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</si>
  <si>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</si>
  <si>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</si>
  <si>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</si>
  <si>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</si>
  <si>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</si>
  <si>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資料１‐１</t>
  </si>
  <si>
    <t>80ｍ</t>
  </si>
  <si>
    <t>海底付近（℃）</t>
  </si>
  <si>
    <t>海底付近（ｍ）</t>
  </si>
  <si>
    <t>水温の最低 15.8℃(定点21の70ｍ 他1点)</t>
  </si>
  <si>
    <t>水温の最高 18.7℃(定点24の0ｍ)</t>
  </si>
  <si>
    <t>＊基準水温は定点15，16，17，20，21の5点の水深別の平均値</t>
  </si>
  <si>
    <t>太字</t>
  </si>
  <si>
    <t>基準水温より1℃以上高かった点</t>
  </si>
  <si>
    <t>基準水温より0.5℃以上1℃未満高かった点</t>
  </si>
  <si>
    <t>斜字</t>
  </si>
  <si>
    <t>水温の最低点</t>
  </si>
  <si>
    <t>－　－</t>
  </si>
  <si>
    <t>　　１号機</t>
  </si>
  <si>
    <t>　　２号機</t>
  </si>
  <si>
    <t>　３号機</t>
  </si>
  <si>
    <t>　　出力（万kW）</t>
  </si>
  <si>
    <r>
      <t>　</t>
    </r>
    <r>
      <rPr>
        <sz val="9"/>
        <rFont val="ＭＳ Ｐゴシック"/>
        <family val="3"/>
      </rPr>
      <t>放水量（m</t>
    </r>
    <r>
      <rPr>
        <vertAlign val="superscript"/>
        <sz val="7"/>
        <rFont val="ＭＳ Ｐゴシック"/>
        <family val="3"/>
      </rPr>
      <t>3</t>
    </r>
    <r>
      <rPr>
        <sz val="9"/>
        <rFont val="ＭＳ Ｐゴシック"/>
        <family val="3"/>
      </rPr>
      <t>／s）</t>
    </r>
  </si>
  <si>
    <t>0時0分</t>
  </si>
  <si>
    <t>～</t>
  </si>
  <si>
    <t>15時20分</t>
  </si>
  <si>
    <t>放水口前</t>
  </si>
  <si>
    <t>C</t>
  </si>
  <si>
    <t>・</t>
  </si>
  <si>
    <t>風向</t>
  </si>
  <si>
    <t>ENE</t>
  </si>
  <si>
    <t>NE</t>
  </si>
  <si>
    <t>NNE</t>
  </si>
  <si>
    <t>ESE</t>
  </si>
  <si>
    <t>E</t>
  </si>
  <si>
    <t>海底</t>
  </si>
  <si>
    <t>工</t>
  </si>
  <si>
    <t>事</t>
  </si>
  <si>
    <t>中</t>
  </si>
  <si>
    <t>の</t>
  </si>
  <si>
    <t>た</t>
  </si>
  <si>
    <t>め</t>
  </si>
  <si>
    <t>欠</t>
  </si>
  <si>
    <t>測</t>
  </si>
  <si>
    <t>－</t>
  </si>
  <si>
    <t>水温の最低 21℃(定点30の80ｍ)</t>
  </si>
  <si>
    <t>水温の最高 29.4℃(定点7の0ｍ 他39点)</t>
  </si>
  <si>
    <t>データ転送時の機器不良による異常値のため削除</t>
  </si>
  <si>
    <t>7時31分</t>
  </si>
  <si>
    <t>11時28分</t>
  </si>
  <si>
    <t>工</t>
  </si>
  <si>
    <t>定</t>
  </si>
  <si>
    <t>事</t>
  </si>
  <si>
    <t>点</t>
  </si>
  <si>
    <t>S</t>
  </si>
  <si>
    <t>SSE</t>
  </si>
  <si>
    <t>中</t>
  </si>
  <si>
    <t>SW</t>
  </si>
  <si>
    <t>測</t>
  </si>
  <si>
    <t>定</t>
  </si>
  <si>
    <t>欠</t>
  </si>
  <si>
    <t>終</t>
  </si>
  <si>
    <t>測</t>
  </si>
  <si>
    <t>了</t>
  </si>
  <si>
    <t>し</t>
  </si>
  <si>
    <t>後</t>
  </si>
  <si>
    <t>風</t>
  </si>
  <si>
    <t>－　－</t>
  </si>
  <si>
    <t>浪</t>
  </si>
  <si>
    <t>が</t>
  </si>
  <si>
    <t>激</t>
  </si>
  <si>
    <t>く</t>
  </si>
  <si>
    <t>な</t>
  </si>
  <si>
    <t>っ</t>
  </si>
  <si>
    <t>以</t>
  </si>
  <si>
    <t>降</t>
  </si>
  <si>
    <t>（</t>
  </si>
  <si>
    <t>を</t>
  </si>
  <si>
    <t>℃</t>
  </si>
  <si>
    <t>）</t>
  </si>
  <si>
    <t>資料１‐１</t>
  </si>
  <si>
    <t>80ｍ</t>
  </si>
  <si>
    <t>海底付近（℃）</t>
  </si>
  <si>
    <t>海底付近（ｍ）</t>
  </si>
  <si>
    <t>水温の最低 17.1℃(定点25の17ｍ 他2点)</t>
  </si>
  <si>
    <t>水温の最高 18.3℃(定点1の0ｍ 他66点)</t>
  </si>
  <si>
    <t>＊基準水温は定点15，16，17，20，21の5点の水深別の平均値</t>
  </si>
  <si>
    <t>基準水温より1℃以上高かった点</t>
  </si>
  <si>
    <t>基準水温より0.5℃以上1℃未満高かった点</t>
  </si>
  <si>
    <t>7時46分</t>
  </si>
  <si>
    <t>12時32分</t>
  </si>
  <si>
    <t>SE</t>
  </si>
  <si>
    <t>－９－</t>
  </si>
  <si>
    <t>℃</t>
  </si>
  <si>
    <t>）</t>
  </si>
  <si>
    <t>資料１‐１</t>
  </si>
  <si>
    <t>80ｍ</t>
  </si>
  <si>
    <t>－</t>
  </si>
  <si>
    <t>海底付近（℃）</t>
  </si>
  <si>
    <t>海底付近（ｍ）</t>
  </si>
  <si>
    <t>水温の最低 11.4℃(定点25の0ｍ)</t>
  </si>
  <si>
    <t>水温の最高 13.9℃(定点23の1ｍ 他52点)</t>
  </si>
  <si>
    <t>＊基準水温は定点15，16，17，20，21の5点の水深別の平均値</t>
  </si>
  <si>
    <t>H25年度第１四半期　島根原子力発電所　沖合定線の水温</t>
  </si>
  <si>
    <t>H25年度第2四半期　島根原子力発電所　沖合定線の水温</t>
  </si>
  <si>
    <t>H25年度第3四半期　島根原子力発電所　沖合定線の水温</t>
  </si>
  <si>
    <t>H25年度第4四半期　島根原子力発電所　沖合定線の水温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</si>
</sst>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0.0&quot;m&quot;;;0\ \ &quot;m&quot;"/>
    <numFmt numFmtId="180" formatCode="General&quot;m&quot;"/>
    <numFmt numFmtId="181" formatCode="0.0"/>
    <numFmt numFmtId="182" formatCode="0.0&quot;℃&quot;"/>
    <numFmt numFmtId="183" formatCode="0.0&quot;m/s&quot;;;0\ \ &quot;m/s&quot;;"/>
    <numFmt numFmtId="184" formatCode="0.0;;0;"/>
    <numFmt numFmtId="185" formatCode="&quot;st.&quot;#\ "/>
    <numFmt numFmtId="186" formatCode="&quot;～&quot;0.0"/>
    <numFmt numFmtId="187" formatCode="0&quot;m&quot;"/>
    <numFmt numFmtId="188" formatCode="0.0_);[Red]\(0.0\)"/>
    <numFmt numFmtId="189" formatCode="&quot;他&quot;#&quot;点&quot;"/>
    <numFmt numFmtId="190" formatCode="0.0&quot;～&quot;"/>
    <numFmt numFmtId="191" formatCode="0&quot;m層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vertAlign val="superscript"/>
      <sz val="7"/>
      <name val="ＭＳ Ｐゴシック"/>
      <family val="3"/>
    </font>
    <font>
      <sz val="8.5"/>
      <name val="ＭＳ Ｐゴシック"/>
      <family val="3"/>
    </font>
    <font>
      <sz val="5.5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dotted"/>
      <top/>
      <bottom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dotted"/>
      <right style="dotted"/>
      <top style="medium"/>
      <bottom style="dotted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49" fontId="0" fillId="0" borderId="10">
      <alignment/>
      <protection/>
    </xf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20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NumberFormat="1" applyFont="1" applyBorder="1" applyAlignment="1">
      <alignment horizontal="centerContinuous" vertical="center"/>
    </xf>
    <xf numFmtId="0" fontId="5" fillId="0" borderId="23" xfId="0" applyNumberFormat="1" applyFont="1" applyBorder="1" applyAlignment="1">
      <alignment horizontal="centerContinuous" vertical="center"/>
    </xf>
    <xf numFmtId="0" fontId="5" fillId="0" borderId="22" xfId="0" applyNumberFormat="1" applyFont="1" applyBorder="1" applyAlignment="1">
      <alignment horizontal="centerContinuous" vertical="center"/>
    </xf>
    <xf numFmtId="0" fontId="5" fillId="0" borderId="25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58" fontId="0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2" fontId="4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0" fontId="5" fillId="0" borderId="41" xfId="0" applyNumberFormat="1" applyFont="1" applyBorder="1" applyAlignment="1">
      <alignment horizontal="center" vertical="center"/>
    </xf>
    <xf numFmtId="20" fontId="5" fillId="0" borderId="42" xfId="0" applyNumberFormat="1" applyFont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1" fontId="5" fillId="0" borderId="45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46" xfId="0" applyNumberFormat="1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1" fontId="5" fillId="0" borderId="47" xfId="0" applyNumberFormat="1" applyFont="1" applyBorder="1" applyAlignment="1">
      <alignment horizontal="center" vertical="center"/>
    </xf>
    <xf numFmtId="184" fontId="5" fillId="0" borderId="47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4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181" fontId="5" fillId="0" borderId="41" xfId="0" applyNumberFormat="1" applyFont="1" applyBorder="1" applyAlignment="1">
      <alignment horizontal="center" vertical="center"/>
    </xf>
    <xf numFmtId="181" fontId="5" fillId="0" borderId="42" xfId="0" applyNumberFormat="1" applyFont="1" applyBorder="1" applyAlignment="1">
      <alignment horizontal="center" vertical="center"/>
    </xf>
    <xf numFmtId="181" fontId="5" fillId="0" borderId="42" xfId="0" applyNumberFormat="1" applyFont="1" applyFill="1" applyBorder="1" applyAlignment="1">
      <alignment horizontal="center" vertical="center"/>
    </xf>
    <xf numFmtId="181" fontId="5" fillId="0" borderId="43" xfId="0" applyNumberFormat="1" applyFont="1" applyBorder="1" applyAlignment="1">
      <alignment horizontal="center" vertical="center"/>
    </xf>
    <xf numFmtId="181" fontId="5" fillId="0" borderId="5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1" fontId="5" fillId="0" borderId="4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textRotation="180"/>
    </xf>
    <xf numFmtId="0" fontId="9" fillId="0" borderId="0" xfId="0" applyFont="1" applyBorder="1" applyAlignment="1">
      <alignment horizontal="right" textRotation="180"/>
    </xf>
    <xf numFmtId="0" fontId="5" fillId="0" borderId="53" xfId="0" applyFont="1" applyBorder="1" applyAlignment="1">
      <alignment horizontal="center" vertical="center"/>
    </xf>
    <xf numFmtId="181" fontId="5" fillId="0" borderId="49" xfId="0" applyNumberFormat="1" applyFont="1" applyBorder="1" applyAlignment="1">
      <alignment horizontal="center" vertical="center"/>
    </xf>
    <xf numFmtId="181" fontId="5" fillId="0" borderId="50" xfId="0" applyNumberFormat="1" applyFont="1" applyBorder="1" applyAlignment="1">
      <alignment horizontal="center" vertical="center"/>
    </xf>
    <xf numFmtId="181" fontId="5" fillId="0" borderId="50" xfId="0" applyNumberFormat="1" applyFont="1" applyFill="1" applyBorder="1" applyAlignment="1">
      <alignment horizontal="center" vertical="center"/>
    </xf>
    <xf numFmtId="181" fontId="5" fillId="0" borderId="51" xfId="0" applyNumberFormat="1" applyFont="1" applyBorder="1" applyAlignment="1">
      <alignment horizontal="center" vertical="center"/>
    </xf>
    <xf numFmtId="181" fontId="5" fillId="0" borderId="4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5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34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17" fillId="34" borderId="60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20" fontId="5" fillId="0" borderId="41" xfId="0" applyNumberFormat="1" applyFont="1" applyBorder="1" applyAlignment="1">
      <alignment horizontal="center" vertical="center" shrinkToFit="1"/>
    </xf>
    <xf numFmtId="20" fontId="5" fillId="0" borderId="42" xfId="0" applyNumberFormat="1" applyFont="1" applyBorder="1" applyAlignment="1">
      <alignment horizontal="center" vertical="center" shrinkToFit="1"/>
    </xf>
    <xf numFmtId="20" fontId="5" fillId="0" borderId="43" xfId="0" applyNumberFormat="1" applyFont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181" fontId="5" fillId="35" borderId="10" xfId="0" applyNumberFormat="1" applyFont="1" applyFill="1" applyBorder="1" applyAlignment="1">
      <alignment horizontal="center" vertical="center"/>
    </xf>
    <xf numFmtId="181" fontId="5" fillId="0" borderId="64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181" fontId="5" fillId="0" borderId="65" xfId="0" applyNumberFormat="1" applyFont="1" applyBorder="1" applyAlignment="1">
      <alignment horizontal="center" vertical="center"/>
    </xf>
    <xf numFmtId="181" fontId="5" fillId="0" borderId="6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" fontId="5" fillId="0" borderId="42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181" fontId="5" fillId="0" borderId="67" xfId="0" applyNumberFormat="1" applyFont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68" xfId="0" applyNumberFormat="1" applyFont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14" fillId="0" borderId="69" xfId="0" applyFont="1" applyBorder="1" applyAlignment="1" quotePrefix="1">
      <alignment vertical="center" textRotation="180"/>
    </xf>
    <xf numFmtId="0" fontId="14" fillId="0" borderId="69" xfId="0" applyFont="1" applyBorder="1" applyAlignment="1">
      <alignment vertical="center" textRotation="180"/>
    </xf>
    <xf numFmtId="0" fontId="15" fillId="0" borderId="0" xfId="0" applyFont="1" applyBorder="1" applyAlignment="1">
      <alignment horizontal="center" textRotation="180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数字を赤に" xfId="56"/>
    <cellStyle name="説明文" xfId="57"/>
    <cellStyle name="Currency [0]" xfId="58"/>
    <cellStyle name="Currency" xfId="59"/>
    <cellStyle name="入力" xfId="60"/>
    <cellStyle name="良い" xfId="61"/>
  </cellStyles>
  <dxfs count="34"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rgb="FF969696"/>
        </patternFill>
      </fill>
      <border/>
    </dxf>
    <dxf>
      <font>
        <color auto="1"/>
      </font>
      <fill>
        <patternFill>
          <bgColor rgb="FF969696"/>
        </patternFill>
      </fill>
      <border/>
    </dxf>
    <dxf>
      <font>
        <b val="0"/>
        <i/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25.13\home\&#20107;&#26989;\&#21407;&#30330;\&#28201;&#25490;&#27700;&#35519;&#26619;\&#27798;&#21512;&#23450;&#32218;&#35519;&#26619;\&#36942;&#21435;&#12487;&#12540;&#12479;\&#35251;&#28204;&#12487;&#12540;&#12479;\H25\H25_5_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4&#23450;&#28857;&#29992;\&#29983;&#12487;&#12540;&#12479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Data定点"/>
      <sheetName val="分布図"/>
      <sheetName val="水温表"/>
      <sheetName val="水温表横"/>
      <sheetName val="水試"/>
      <sheetName val="部会34"/>
      <sheetName val="評価"/>
      <sheetName val="水温水深"/>
      <sheetName val="水色"/>
      <sheetName val="透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象等"/>
      <sheetName val="生ﾃﾞｰﾀ全"/>
      <sheetName val="生データ定点順"/>
      <sheetName val="水温"/>
      <sheetName val="分布図用"/>
      <sheetName val="水試完成"/>
      <sheetName val="部会完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M87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3.625" style="3" customWidth="1"/>
    <col min="2" max="2" width="3.625" style="2" customWidth="1"/>
    <col min="3" max="3" width="10.125" style="2" customWidth="1"/>
    <col min="4" max="10" width="4.125" style="2" customWidth="1"/>
    <col min="11" max="13" width="4.625" style="2" customWidth="1"/>
    <col min="14" max="38" width="4.125" style="2" customWidth="1"/>
    <col min="39" max="39" width="6.125" style="2" customWidth="1"/>
    <col min="40" max="16384" width="9.00390625" style="3" customWidth="1"/>
  </cols>
  <sheetData>
    <row r="1" spans="14:37" ht="14.25" customHeight="1">
      <c r="N1" s="5"/>
      <c r="X1" s="6"/>
      <c r="AA1" s="7"/>
      <c r="AB1" s="7"/>
      <c r="AC1" s="8"/>
      <c r="AD1" s="9"/>
      <c r="AE1" s="10"/>
      <c r="AF1" s="11" t="s">
        <v>0</v>
      </c>
      <c r="AG1" s="10"/>
      <c r="AH1" s="11" t="s">
        <v>1</v>
      </c>
      <c r="AI1" s="9"/>
      <c r="AJ1" s="11" t="s">
        <v>2</v>
      </c>
      <c r="AK1" s="12"/>
    </row>
    <row r="2" spans="2:37" ht="14.25" customHeight="1">
      <c r="B2" s="13"/>
      <c r="C2" s="14" t="s">
        <v>169</v>
      </c>
      <c r="D2" s="15"/>
      <c r="E2" s="15"/>
      <c r="F2" s="15"/>
      <c r="G2" s="15"/>
      <c r="H2" s="15"/>
      <c r="I2" s="15"/>
      <c r="J2" s="15"/>
      <c r="L2" s="16"/>
      <c r="N2" s="17"/>
      <c r="O2" s="18"/>
      <c r="AA2" s="7"/>
      <c r="AB2" s="7"/>
      <c r="AC2" s="19" t="s">
        <v>3</v>
      </c>
      <c r="AD2" s="20"/>
      <c r="AE2" s="21"/>
      <c r="AF2" s="22">
        <v>0</v>
      </c>
      <c r="AG2" s="23"/>
      <c r="AH2" s="22">
        <v>0</v>
      </c>
      <c r="AI2" s="24"/>
      <c r="AJ2" s="22">
        <v>0</v>
      </c>
      <c r="AK2" s="25"/>
    </row>
    <row r="3" spans="2:37" ht="14.25" customHeight="1" thickBot="1">
      <c r="B3" s="16"/>
      <c r="D3" s="16"/>
      <c r="E3" s="16"/>
      <c r="F3" s="16"/>
      <c r="G3" s="16"/>
      <c r="H3" s="16"/>
      <c r="I3" s="16"/>
      <c r="AA3" s="7"/>
      <c r="AB3" s="7"/>
      <c r="AC3" s="26" t="s">
        <v>5</v>
      </c>
      <c r="AD3" s="27"/>
      <c r="AE3" s="28"/>
      <c r="AF3" s="29">
        <v>22</v>
      </c>
      <c r="AG3" s="30"/>
      <c r="AH3" s="29">
        <v>2.4</v>
      </c>
      <c r="AI3" s="31"/>
      <c r="AJ3" s="29">
        <v>3</v>
      </c>
      <c r="AK3" s="32"/>
    </row>
    <row r="4" spans="3:35" ht="14.25" customHeight="1" thickBot="1">
      <c r="C4" s="33"/>
      <c r="D4" s="34"/>
      <c r="E4" s="34"/>
      <c r="H4" s="35"/>
      <c r="J4" s="36" t="s">
        <v>4</v>
      </c>
      <c r="K4" s="37">
        <v>25</v>
      </c>
      <c r="L4" s="38">
        <v>5</v>
      </c>
      <c r="M4" s="39">
        <v>22</v>
      </c>
      <c r="N4" s="40"/>
      <c r="O4" s="41" t="s">
        <v>7</v>
      </c>
      <c r="P4" s="42" t="s">
        <v>8</v>
      </c>
      <c r="Q4" s="43" t="s">
        <v>9</v>
      </c>
      <c r="R4" s="40"/>
      <c r="AF4" s="44"/>
      <c r="AG4" s="44"/>
      <c r="AH4" s="44"/>
      <c r="AI4" s="44"/>
    </row>
    <row r="5" spans="2:37" ht="13.5" customHeight="1">
      <c r="B5" s="45"/>
      <c r="C5" s="46"/>
      <c r="D5" s="47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8">
        <v>7</v>
      </c>
      <c r="K5" s="48" t="s">
        <v>10</v>
      </c>
      <c r="L5" s="48">
        <v>9</v>
      </c>
      <c r="M5" s="48">
        <v>10</v>
      </c>
      <c r="N5" s="48">
        <v>11</v>
      </c>
      <c r="O5" s="48">
        <v>12</v>
      </c>
      <c r="P5" s="48">
        <v>13</v>
      </c>
      <c r="Q5" s="48">
        <v>14</v>
      </c>
      <c r="R5" s="48">
        <v>15</v>
      </c>
      <c r="S5" s="48">
        <v>16</v>
      </c>
      <c r="T5" s="48">
        <v>17</v>
      </c>
      <c r="U5" s="48">
        <v>18</v>
      </c>
      <c r="V5" s="48">
        <v>19</v>
      </c>
      <c r="W5" s="48">
        <v>20</v>
      </c>
      <c r="X5" s="48">
        <v>21</v>
      </c>
      <c r="Y5" s="48">
        <v>22</v>
      </c>
      <c r="Z5" s="48">
        <v>23</v>
      </c>
      <c r="AA5" s="48">
        <v>24</v>
      </c>
      <c r="AB5" s="48">
        <v>25</v>
      </c>
      <c r="AC5" s="48">
        <v>26</v>
      </c>
      <c r="AD5" s="48">
        <v>27</v>
      </c>
      <c r="AE5" s="48">
        <v>28</v>
      </c>
      <c r="AF5" s="49">
        <v>29</v>
      </c>
      <c r="AG5" s="49">
        <v>30</v>
      </c>
      <c r="AH5" s="48">
        <v>31</v>
      </c>
      <c r="AI5" s="48">
        <v>32</v>
      </c>
      <c r="AJ5" s="49">
        <v>33</v>
      </c>
      <c r="AK5" s="50">
        <v>34</v>
      </c>
    </row>
    <row r="6" spans="2:37" ht="13.5" customHeight="1">
      <c r="B6" s="51"/>
      <c r="C6" s="52" t="s">
        <v>11</v>
      </c>
      <c r="D6" s="53"/>
      <c r="E6" s="54"/>
      <c r="F6" s="54"/>
      <c r="G6" s="54"/>
      <c r="H6" s="54"/>
      <c r="I6" s="54"/>
      <c r="J6" s="54"/>
      <c r="K6" s="55" t="s">
        <v>12</v>
      </c>
      <c r="L6" s="55" t="s">
        <v>13</v>
      </c>
      <c r="M6" s="55" t="s">
        <v>14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6"/>
    </row>
    <row r="7" spans="2:37" ht="13.5" customHeight="1" thickBot="1">
      <c r="B7" s="57"/>
      <c r="C7" s="58"/>
      <c r="D7" s="59"/>
      <c r="E7" s="60"/>
      <c r="F7" s="60"/>
      <c r="G7" s="60"/>
      <c r="H7" s="60"/>
      <c r="I7" s="60"/>
      <c r="J7" s="60"/>
      <c r="K7" s="61" t="s">
        <v>15</v>
      </c>
      <c r="L7" s="62"/>
      <c r="M7" s="61" t="s">
        <v>15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45"/>
      <c r="C8" s="64" t="s">
        <v>16</v>
      </c>
      <c r="D8" s="65">
        <v>0.38680555555555557</v>
      </c>
      <c r="E8" s="66">
        <v>0.40277777777777773</v>
      </c>
      <c r="F8" s="66">
        <v>0.3986111111111111</v>
      </c>
      <c r="G8" s="66">
        <v>0.4083333333333334</v>
      </c>
      <c r="H8" s="66">
        <v>0.43402777777777773</v>
      </c>
      <c r="I8" s="66">
        <v>0.4291666666666667</v>
      </c>
      <c r="J8" s="66">
        <v>0.41250000000000003</v>
      </c>
      <c r="K8" s="66">
        <v>0.4166666666666667</v>
      </c>
      <c r="L8" s="66">
        <v>0.42083333333333334</v>
      </c>
      <c r="M8" s="66">
        <v>0.425</v>
      </c>
      <c r="N8" s="66">
        <v>0.4381944444444445</v>
      </c>
      <c r="O8" s="66">
        <v>0.4479166666666667</v>
      </c>
      <c r="P8" s="66">
        <v>0.46527777777777773</v>
      </c>
      <c r="Q8" s="66">
        <v>0.4590277777777778</v>
      </c>
      <c r="R8" s="66">
        <v>0.5159722222222222</v>
      </c>
      <c r="S8" s="66">
        <v>0.5104166666666666</v>
      </c>
      <c r="T8" s="66">
        <v>0.5055555555555555</v>
      </c>
      <c r="U8" s="66">
        <v>0.4701388888888889</v>
      </c>
      <c r="V8" s="66">
        <v>0.4777777777777778</v>
      </c>
      <c r="W8" s="66">
        <v>0.4993055555555555</v>
      </c>
      <c r="X8" s="66">
        <v>0.4930555555555556</v>
      </c>
      <c r="Y8" s="66">
        <v>0.48541666666666666</v>
      </c>
      <c r="Z8" s="66">
        <v>0.5812499999999999</v>
      </c>
      <c r="AA8" s="66">
        <v>0.44305555555555554</v>
      </c>
      <c r="AB8" s="66">
        <v>0.5194444444444445</v>
      </c>
      <c r="AC8" s="67">
        <v>0.4527777777777778</v>
      </c>
      <c r="AD8" s="66">
        <v>0.5388888888888889</v>
      </c>
      <c r="AE8" s="66">
        <v>0.5465277777777778</v>
      </c>
      <c r="AF8" s="66">
        <v>0.55625</v>
      </c>
      <c r="AG8" s="66">
        <v>0.5673611111111111</v>
      </c>
      <c r="AH8" s="66">
        <v>0.5743055555555555</v>
      </c>
      <c r="AI8" s="66">
        <v>0.5861111111111111</v>
      </c>
      <c r="AJ8" s="66">
        <v>0.37916666666666665</v>
      </c>
      <c r="AK8" s="68">
        <v>0.39375</v>
      </c>
    </row>
    <row r="9" spans="2:37" ht="13.5" customHeight="1">
      <c r="B9" s="51"/>
      <c r="C9" s="69" t="s">
        <v>17</v>
      </c>
      <c r="D9" s="70">
        <v>59.5</v>
      </c>
      <c r="E9" s="71">
        <v>53.6</v>
      </c>
      <c r="F9" s="71">
        <v>39.5</v>
      </c>
      <c r="G9" s="71">
        <v>50.2</v>
      </c>
      <c r="H9" s="71">
        <v>48.5</v>
      </c>
      <c r="I9" s="71">
        <v>39.7</v>
      </c>
      <c r="J9" s="71">
        <v>39.5</v>
      </c>
      <c r="K9" s="71">
        <v>35.2</v>
      </c>
      <c r="L9" s="71">
        <v>17.5</v>
      </c>
      <c r="M9" s="71">
        <v>10.4</v>
      </c>
      <c r="N9" s="71">
        <v>37.5</v>
      </c>
      <c r="O9" s="71">
        <v>36.7</v>
      </c>
      <c r="P9" s="71">
        <v>50.9</v>
      </c>
      <c r="Q9" s="71">
        <v>33.5</v>
      </c>
      <c r="R9" s="71">
        <v>26.4</v>
      </c>
      <c r="S9" s="71">
        <v>63.8</v>
      </c>
      <c r="T9" s="71">
        <v>74</v>
      </c>
      <c r="U9" s="71">
        <v>59.5</v>
      </c>
      <c r="V9" s="71">
        <v>63.3</v>
      </c>
      <c r="W9" s="71">
        <v>77</v>
      </c>
      <c r="X9" s="71">
        <v>82.4</v>
      </c>
      <c r="Y9" s="71">
        <v>68.4</v>
      </c>
      <c r="Z9" s="71">
        <v>82</v>
      </c>
      <c r="AA9" s="71">
        <v>21.5</v>
      </c>
      <c r="AB9" s="71">
        <v>26.2</v>
      </c>
      <c r="AC9" s="72">
        <v>24.2</v>
      </c>
      <c r="AD9" s="71">
        <v>30.7</v>
      </c>
      <c r="AE9" s="71">
        <v>63.5</v>
      </c>
      <c r="AF9" s="71">
        <v>76.7</v>
      </c>
      <c r="AG9" s="71">
        <v>85.7</v>
      </c>
      <c r="AH9" s="71">
        <v>86</v>
      </c>
      <c r="AI9" s="71">
        <v>74.7</v>
      </c>
      <c r="AJ9" s="71">
        <v>39.3</v>
      </c>
      <c r="AK9" s="73">
        <v>38.6</v>
      </c>
    </row>
    <row r="10" spans="2:37" ht="13.5" customHeight="1">
      <c r="B10" s="74" t="s">
        <v>18</v>
      </c>
      <c r="C10" s="69" t="s">
        <v>19</v>
      </c>
      <c r="D10" s="75" t="s">
        <v>20</v>
      </c>
      <c r="E10" s="76" t="s">
        <v>20</v>
      </c>
      <c r="F10" s="76" t="s">
        <v>20</v>
      </c>
      <c r="G10" s="76" t="s">
        <v>20</v>
      </c>
      <c r="H10" s="76" t="s">
        <v>20</v>
      </c>
      <c r="I10" s="76" t="s">
        <v>20</v>
      </c>
      <c r="J10" s="76" t="s">
        <v>20</v>
      </c>
      <c r="K10" s="76" t="s">
        <v>20</v>
      </c>
      <c r="L10" s="76" t="s">
        <v>20</v>
      </c>
      <c r="M10" s="76" t="s">
        <v>20</v>
      </c>
      <c r="N10" s="76" t="s">
        <v>20</v>
      </c>
      <c r="O10" s="76" t="s">
        <v>20</v>
      </c>
      <c r="P10" s="76" t="s">
        <v>20</v>
      </c>
      <c r="Q10" s="76" t="s">
        <v>20</v>
      </c>
      <c r="R10" s="76" t="s">
        <v>20</v>
      </c>
      <c r="S10" s="76" t="s">
        <v>20</v>
      </c>
      <c r="T10" s="76" t="s">
        <v>20</v>
      </c>
      <c r="U10" s="76" t="s">
        <v>20</v>
      </c>
      <c r="V10" s="76" t="s">
        <v>20</v>
      </c>
      <c r="W10" s="76" t="s">
        <v>20</v>
      </c>
      <c r="X10" s="76" t="s">
        <v>20</v>
      </c>
      <c r="Y10" s="76" t="s">
        <v>20</v>
      </c>
      <c r="Z10" s="76" t="s">
        <v>20</v>
      </c>
      <c r="AA10" s="76" t="s">
        <v>20</v>
      </c>
      <c r="AB10" s="76" t="s">
        <v>20</v>
      </c>
      <c r="AC10" s="77" t="s">
        <v>20</v>
      </c>
      <c r="AD10" s="76" t="s">
        <v>20</v>
      </c>
      <c r="AE10" s="76" t="s">
        <v>20</v>
      </c>
      <c r="AF10" s="76" t="s">
        <v>20</v>
      </c>
      <c r="AG10" s="76" t="s">
        <v>20</v>
      </c>
      <c r="AH10" s="76" t="s">
        <v>20</v>
      </c>
      <c r="AI10" s="76" t="s">
        <v>20</v>
      </c>
      <c r="AJ10" s="76" t="s">
        <v>20</v>
      </c>
      <c r="AK10" s="78" t="s">
        <v>20</v>
      </c>
    </row>
    <row r="11" spans="2:37" ht="13.5" customHeight="1">
      <c r="B11" s="74" t="s">
        <v>21</v>
      </c>
      <c r="C11" s="69" t="s">
        <v>22</v>
      </c>
      <c r="D11" s="79">
        <v>21.56</v>
      </c>
      <c r="E11" s="71">
        <v>20.64</v>
      </c>
      <c r="F11" s="71">
        <v>20.35</v>
      </c>
      <c r="G11" s="71">
        <v>21.08</v>
      </c>
      <c r="H11" s="71">
        <v>20.73</v>
      </c>
      <c r="I11" s="71">
        <v>20.51</v>
      </c>
      <c r="J11" s="71">
        <v>20.66</v>
      </c>
      <c r="K11" s="71">
        <v>21.34</v>
      </c>
      <c r="L11" s="71">
        <v>22.75</v>
      </c>
      <c r="M11" s="71">
        <v>22.31</v>
      </c>
      <c r="N11" s="71">
        <v>20.78</v>
      </c>
      <c r="O11" s="71">
        <v>18.94</v>
      </c>
      <c r="P11" s="71">
        <v>20.43</v>
      </c>
      <c r="Q11" s="71">
        <v>20.54</v>
      </c>
      <c r="R11" s="71">
        <v>20.41</v>
      </c>
      <c r="S11" s="71">
        <v>21.44</v>
      </c>
      <c r="T11" s="71">
        <v>20.01</v>
      </c>
      <c r="U11" s="71">
        <v>20.5</v>
      </c>
      <c r="V11" s="71">
        <v>20.43</v>
      </c>
      <c r="W11" s="71">
        <v>20.91</v>
      </c>
      <c r="X11" s="71">
        <v>20.05</v>
      </c>
      <c r="Y11" s="71">
        <v>20.45</v>
      </c>
      <c r="Z11" s="71">
        <v>18.93</v>
      </c>
      <c r="AA11" s="71">
        <v>21.35</v>
      </c>
      <c r="AB11" s="71">
        <v>20.64</v>
      </c>
      <c r="AC11" s="72">
        <v>19.77</v>
      </c>
      <c r="AD11" s="71">
        <v>20.89</v>
      </c>
      <c r="AE11" s="71">
        <v>20.51</v>
      </c>
      <c r="AF11" s="71">
        <v>20.45</v>
      </c>
      <c r="AG11" s="71">
        <v>20.15</v>
      </c>
      <c r="AH11" s="71">
        <v>18.02</v>
      </c>
      <c r="AI11" s="71">
        <v>19.02</v>
      </c>
      <c r="AJ11" s="71">
        <v>22.65</v>
      </c>
      <c r="AK11" s="73">
        <v>20.74</v>
      </c>
    </row>
    <row r="12" spans="2:37" ht="13.5" customHeight="1">
      <c r="B12" s="74" t="s">
        <v>23</v>
      </c>
      <c r="C12" s="69" t="s">
        <v>24</v>
      </c>
      <c r="D12" s="75" t="s">
        <v>25</v>
      </c>
      <c r="E12" s="76" t="s">
        <v>26</v>
      </c>
      <c r="F12" s="76" t="s">
        <v>27</v>
      </c>
      <c r="G12" s="76" t="s">
        <v>26</v>
      </c>
      <c r="H12" s="76" t="s">
        <v>26</v>
      </c>
      <c r="I12" s="76" t="s">
        <v>26</v>
      </c>
      <c r="J12" s="76" t="s">
        <v>26</v>
      </c>
      <c r="K12" s="76" t="s">
        <v>28</v>
      </c>
      <c r="L12" s="76" t="s">
        <v>28</v>
      </c>
      <c r="M12" s="76" t="s">
        <v>26</v>
      </c>
      <c r="N12" s="76" t="s">
        <v>26</v>
      </c>
      <c r="O12" s="76" t="s">
        <v>26</v>
      </c>
      <c r="P12" s="76" t="s">
        <v>28</v>
      </c>
      <c r="Q12" s="76" t="s">
        <v>28</v>
      </c>
      <c r="R12" s="76" t="s">
        <v>29</v>
      </c>
      <c r="S12" s="76" t="s">
        <v>26</v>
      </c>
      <c r="T12" s="76" t="s">
        <v>26</v>
      </c>
      <c r="U12" s="76" t="s">
        <v>28</v>
      </c>
      <c r="V12" s="76" t="s">
        <v>26</v>
      </c>
      <c r="W12" s="76" t="s">
        <v>26</v>
      </c>
      <c r="X12" s="76" t="s">
        <v>26</v>
      </c>
      <c r="Y12" s="76" t="s">
        <v>26</v>
      </c>
      <c r="Z12" s="76" t="s">
        <v>29</v>
      </c>
      <c r="AA12" s="76" t="s">
        <v>26</v>
      </c>
      <c r="AB12" s="76" t="s">
        <v>29</v>
      </c>
      <c r="AC12" s="77" t="s">
        <v>26</v>
      </c>
      <c r="AD12" s="76" t="s">
        <v>28</v>
      </c>
      <c r="AE12" s="76" t="s">
        <v>26</v>
      </c>
      <c r="AF12" s="76" t="s">
        <v>26</v>
      </c>
      <c r="AG12" s="76" t="s">
        <v>29</v>
      </c>
      <c r="AH12" s="76" t="s">
        <v>29</v>
      </c>
      <c r="AI12" s="76" t="s">
        <v>29</v>
      </c>
      <c r="AJ12" s="76" t="s">
        <v>30</v>
      </c>
      <c r="AK12" s="78" t="s">
        <v>25</v>
      </c>
    </row>
    <row r="13" spans="2:37" ht="13.5" customHeight="1">
      <c r="B13" s="74" t="s">
        <v>31</v>
      </c>
      <c r="C13" s="69" t="s">
        <v>32</v>
      </c>
      <c r="D13" s="80">
        <v>1</v>
      </c>
      <c r="E13" s="81">
        <v>4.6</v>
      </c>
      <c r="F13" s="81">
        <v>4.8</v>
      </c>
      <c r="G13" s="81">
        <v>5</v>
      </c>
      <c r="H13" s="81">
        <v>6.3</v>
      </c>
      <c r="I13" s="81">
        <v>5.7</v>
      </c>
      <c r="J13" s="81">
        <v>4.8</v>
      </c>
      <c r="K13" s="81">
        <v>4.3</v>
      </c>
      <c r="L13" s="81">
        <v>4</v>
      </c>
      <c r="M13" s="81">
        <v>4</v>
      </c>
      <c r="N13" s="81">
        <v>6.1</v>
      </c>
      <c r="O13" s="81">
        <v>5.8</v>
      </c>
      <c r="P13" s="81">
        <v>5.7</v>
      </c>
      <c r="Q13" s="81">
        <v>5.7</v>
      </c>
      <c r="R13" s="81">
        <v>5.6</v>
      </c>
      <c r="S13" s="81">
        <v>6.9</v>
      </c>
      <c r="T13" s="81">
        <v>6.8</v>
      </c>
      <c r="U13" s="81">
        <v>6.4</v>
      </c>
      <c r="V13" s="81">
        <v>8.2</v>
      </c>
      <c r="W13" s="81">
        <v>7.2</v>
      </c>
      <c r="X13" s="81">
        <v>7.9</v>
      </c>
      <c r="Y13" s="81">
        <v>8.3</v>
      </c>
      <c r="Z13" s="81">
        <v>6.8</v>
      </c>
      <c r="AA13" s="81">
        <v>6</v>
      </c>
      <c r="AB13" s="81">
        <v>4.5</v>
      </c>
      <c r="AC13" s="82">
        <v>5.6</v>
      </c>
      <c r="AD13" s="81">
        <v>3.8</v>
      </c>
      <c r="AE13" s="81">
        <v>5</v>
      </c>
      <c r="AF13" s="81">
        <v>6.7</v>
      </c>
      <c r="AG13" s="81">
        <v>7.5</v>
      </c>
      <c r="AH13" s="81">
        <v>7.7</v>
      </c>
      <c r="AI13" s="81">
        <v>6.5</v>
      </c>
      <c r="AJ13" s="81">
        <v>2</v>
      </c>
      <c r="AK13" s="83">
        <v>3</v>
      </c>
    </row>
    <row r="14" spans="2:39" ht="13.5" customHeight="1">
      <c r="B14" s="74" t="s">
        <v>21</v>
      </c>
      <c r="C14" s="69" t="s">
        <v>33</v>
      </c>
      <c r="D14" s="75">
        <v>14</v>
      </c>
      <c r="E14" s="76">
        <v>18</v>
      </c>
      <c r="F14" s="76">
        <v>17</v>
      </c>
      <c r="G14" s="76">
        <v>17</v>
      </c>
      <c r="H14" s="76">
        <v>17</v>
      </c>
      <c r="I14" s="76">
        <v>15</v>
      </c>
      <c r="J14" s="76">
        <v>14</v>
      </c>
      <c r="K14" s="76">
        <v>15</v>
      </c>
      <c r="L14" s="76">
        <v>16</v>
      </c>
      <c r="M14" s="76">
        <v>9</v>
      </c>
      <c r="N14" s="76">
        <v>16</v>
      </c>
      <c r="O14" s="76">
        <v>17</v>
      </c>
      <c r="P14" s="76">
        <v>16</v>
      </c>
      <c r="Q14" s="76">
        <v>18</v>
      </c>
      <c r="R14" s="76">
        <v>15</v>
      </c>
      <c r="S14" s="76">
        <v>15</v>
      </c>
      <c r="T14" s="76">
        <v>15</v>
      </c>
      <c r="U14" s="76">
        <v>17</v>
      </c>
      <c r="V14" s="76">
        <v>15</v>
      </c>
      <c r="W14" s="76">
        <v>18</v>
      </c>
      <c r="X14" s="76">
        <v>19</v>
      </c>
      <c r="Y14" s="76">
        <v>18</v>
      </c>
      <c r="Z14" s="76">
        <v>17</v>
      </c>
      <c r="AA14" s="76">
        <v>17</v>
      </c>
      <c r="AB14" s="76">
        <v>16</v>
      </c>
      <c r="AC14" s="77">
        <v>17</v>
      </c>
      <c r="AD14" s="76">
        <v>17</v>
      </c>
      <c r="AE14" s="76">
        <v>15</v>
      </c>
      <c r="AF14" s="76">
        <v>17</v>
      </c>
      <c r="AG14" s="76">
        <v>18</v>
      </c>
      <c r="AH14" s="76">
        <v>19</v>
      </c>
      <c r="AI14" s="76">
        <v>22</v>
      </c>
      <c r="AJ14" s="76">
        <v>15</v>
      </c>
      <c r="AK14" s="78">
        <v>15</v>
      </c>
      <c r="AM14" s="84"/>
    </row>
    <row r="15" spans="2:37" ht="13.5" customHeight="1" thickBot="1">
      <c r="B15" s="51"/>
      <c r="C15" s="69" t="s">
        <v>34</v>
      </c>
      <c r="D15" s="75"/>
      <c r="E15" s="76"/>
      <c r="F15" s="76"/>
      <c r="G15" s="76"/>
      <c r="H15" s="76"/>
      <c r="I15" s="76"/>
      <c r="J15" s="76">
        <v>3</v>
      </c>
      <c r="K15" s="76" t="s">
        <v>6</v>
      </c>
      <c r="L15" s="76">
        <v>3</v>
      </c>
      <c r="M15" s="76">
        <v>3</v>
      </c>
      <c r="N15" s="76"/>
      <c r="O15" s="76"/>
      <c r="P15" s="76"/>
      <c r="Q15" s="76"/>
      <c r="R15" s="76"/>
      <c r="S15" s="76"/>
      <c r="T15" s="76">
        <v>2</v>
      </c>
      <c r="U15" s="76">
        <v>3</v>
      </c>
      <c r="V15" s="76"/>
      <c r="W15" s="76"/>
      <c r="X15" s="76"/>
      <c r="Y15" s="76"/>
      <c r="Z15" s="76"/>
      <c r="AA15" s="76"/>
      <c r="AB15" s="76"/>
      <c r="AC15" s="77"/>
      <c r="AD15" s="76"/>
      <c r="AE15" s="76"/>
      <c r="AF15" s="76"/>
      <c r="AG15" s="76"/>
      <c r="AH15" s="76"/>
      <c r="AI15" s="76"/>
      <c r="AJ15" s="76"/>
      <c r="AK15" s="78"/>
    </row>
    <row r="16" spans="2:39" ht="13.5" customHeight="1">
      <c r="B16" s="51"/>
      <c r="C16" s="69" t="s">
        <v>35</v>
      </c>
      <c r="D16" s="75">
        <v>2</v>
      </c>
      <c r="E16" s="76">
        <v>2</v>
      </c>
      <c r="F16" s="76">
        <v>2</v>
      </c>
      <c r="G16" s="76">
        <v>2</v>
      </c>
      <c r="H16" s="76">
        <v>3</v>
      </c>
      <c r="I16" s="76">
        <v>2</v>
      </c>
      <c r="J16" s="76">
        <v>2</v>
      </c>
      <c r="K16" s="76">
        <v>2</v>
      </c>
      <c r="L16" s="76">
        <v>1</v>
      </c>
      <c r="M16" s="76">
        <v>1</v>
      </c>
      <c r="N16" s="76">
        <v>3</v>
      </c>
      <c r="O16" s="76">
        <v>3</v>
      </c>
      <c r="P16" s="76">
        <v>3</v>
      </c>
      <c r="Q16" s="76">
        <v>3</v>
      </c>
      <c r="R16" s="76">
        <v>3</v>
      </c>
      <c r="S16" s="76">
        <v>3</v>
      </c>
      <c r="T16" s="76">
        <v>2</v>
      </c>
      <c r="U16" s="76">
        <v>3</v>
      </c>
      <c r="V16" s="76">
        <v>3</v>
      </c>
      <c r="W16" s="76">
        <v>2</v>
      </c>
      <c r="X16" s="76">
        <v>2</v>
      </c>
      <c r="Y16" s="76">
        <v>2</v>
      </c>
      <c r="Z16" s="76">
        <v>2</v>
      </c>
      <c r="AA16" s="76">
        <v>2</v>
      </c>
      <c r="AB16" s="76">
        <v>3</v>
      </c>
      <c r="AC16" s="77">
        <v>3</v>
      </c>
      <c r="AD16" s="76">
        <v>3</v>
      </c>
      <c r="AE16" s="76">
        <v>2</v>
      </c>
      <c r="AF16" s="76">
        <v>2</v>
      </c>
      <c r="AG16" s="76">
        <v>2</v>
      </c>
      <c r="AH16" s="76">
        <v>2</v>
      </c>
      <c r="AI16" s="76">
        <v>2</v>
      </c>
      <c r="AJ16" s="76">
        <v>2</v>
      </c>
      <c r="AK16" s="78">
        <v>1</v>
      </c>
      <c r="AL16" s="46" t="s">
        <v>36</v>
      </c>
      <c r="AM16" s="7"/>
    </row>
    <row r="17" spans="2:39" ht="13.5" customHeight="1" thickBot="1">
      <c r="B17" s="57"/>
      <c r="C17" s="85" t="s">
        <v>37</v>
      </c>
      <c r="D17" s="86">
        <v>1</v>
      </c>
      <c r="E17" s="87">
        <v>1</v>
      </c>
      <c r="F17" s="87">
        <v>1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7">
        <v>1</v>
      </c>
      <c r="M17" s="87">
        <v>1</v>
      </c>
      <c r="N17" s="87">
        <v>1</v>
      </c>
      <c r="O17" s="87">
        <v>1</v>
      </c>
      <c r="P17" s="87">
        <v>1</v>
      </c>
      <c r="Q17" s="87">
        <v>1</v>
      </c>
      <c r="R17" s="87">
        <v>1</v>
      </c>
      <c r="S17" s="87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>
        <v>1</v>
      </c>
      <c r="AA17" s="87">
        <v>1</v>
      </c>
      <c r="AB17" s="87">
        <v>1</v>
      </c>
      <c r="AC17" s="88">
        <v>1</v>
      </c>
      <c r="AD17" s="87">
        <v>1</v>
      </c>
      <c r="AE17" s="87">
        <v>1</v>
      </c>
      <c r="AF17" s="87">
        <v>1</v>
      </c>
      <c r="AG17" s="87">
        <v>1</v>
      </c>
      <c r="AH17" s="87">
        <v>1</v>
      </c>
      <c r="AI17" s="87">
        <v>1</v>
      </c>
      <c r="AJ17" s="87">
        <v>1</v>
      </c>
      <c r="AK17" s="89">
        <v>1</v>
      </c>
      <c r="AL17" s="90" t="s">
        <v>38</v>
      </c>
      <c r="AM17" s="7"/>
    </row>
    <row r="18" spans="2:39" ht="12.75" customHeight="1">
      <c r="B18" s="45"/>
      <c r="C18" s="64" t="s">
        <v>39</v>
      </c>
      <c r="D18" s="91">
        <v>18.1</v>
      </c>
      <c r="E18" s="92">
        <v>18</v>
      </c>
      <c r="F18" s="92">
        <v>18</v>
      </c>
      <c r="G18" s="92">
        <v>18.1</v>
      </c>
      <c r="H18" s="92">
        <v>18.3</v>
      </c>
      <c r="I18" s="92">
        <v>18.3</v>
      </c>
      <c r="J18" s="92">
        <v>18.1</v>
      </c>
      <c r="K18" s="92">
        <v>18</v>
      </c>
      <c r="L18" s="92">
        <v>18.1</v>
      </c>
      <c r="M18" s="92">
        <v>18</v>
      </c>
      <c r="N18" s="92">
        <v>18.4</v>
      </c>
      <c r="O18" s="92">
        <v>18.4</v>
      </c>
      <c r="P18" s="92">
        <v>18.5</v>
      </c>
      <c r="Q18" s="92">
        <v>18.2</v>
      </c>
      <c r="R18" s="92">
        <v>18.4</v>
      </c>
      <c r="S18" s="92">
        <v>18.2</v>
      </c>
      <c r="T18" s="92">
        <v>18.3</v>
      </c>
      <c r="U18" s="92">
        <v>18.1</v>
      </c>
      <c r="V18" s="92">
        <v>18.2</v>
      </c>
      <c r="W18" s="92">
        <v>18.1</v>
      </c>
      <c r="X18" s="92">
        <v>18.2</v>
      </c>
      <c r="Y18" s="92">
        <v>18.1</v>
      </c>
      <c r="Z18" s="92">
        <v>18.4</v>
      </c>
      <c r="AA18" s="92">
        <v>18.7</v>
      </c>
      <c r="AB18" s="92">
        <v>18.5</v>
      </c>
      <c r="AC18" s="93">
        <v>18.6</v>
      </c>
      <c r="AD18" s="92">
        <v>18.3</v>
      </c>
      <c r="AE18" s="92">
        <v>18.3</v>
      </c>
      <c r="AF18" s="92">
        <v>18.2</v>
      </c>
      <c r="AG18" s="92">
        <v>18.3</v>
      </c>
      <c r="AH18" s="92">
        <v>18.5</v>
      </c>
      <c r="AI18" s="92">
        <v>18.3</v>
      </c>
      <c r="AJ18" s="92">
        <v>18.3</v>
      </c>
      <c r="AK18" s="94">
        <v>18.1</v>
      </c>
      <c r="AL18" s="95">
        <v>18.2</v>
      </c>
      <c r="AM18" s="96"/>
    </row>
    <row r="19" spans="2:39" ht="12.75" customHeight="1">
      <c r="B19" s="51"/>
      <c r="C19" s="69" t="s">
        <v>40</v>
      </c>
      <c r="D19" s="79">
        <v>18</v>
      </c>
      <c r="E19" s="71">
        <v>17.9</v>
      </c>
      <c r="F19" s="71">
        <v>17.9</v>
      </c>
      <c r="G19" s="71">
        <v>18.1</v>
      </c>
      <c r="H19" s="71">
        <v>18.3</v>
      </c>
      <c r="I19" s="71">
        <v>18.3</v>
      </c>
      <c r="J19" s="71">
        <v>18.2</v>
      </c>
      <c r="K19" s="71">
        <v>18</v>
      </c>
      <c r="L19" s="71">
        <v>18.2</v>
      </c>
      <c r="M19" s="71">
        <v>18</v>
      </c>
      <c r="N19" s="71">
        <v>18.4</v>
      </c>
      <c r="O19" s="71">
        <v>18.3</v>
      </c>
      <c r="P19" s="71">
        <v>18.6</v>
      </c>
      <c r="Q19" s="71">
        <v>18.2</v>
      </c>
      <c r="R19" s="71">
        <v>18.4</v>
      </c>
      <c r="S19" s="71">
        <v>18.2</v>
      </c>
      <c r="T19" s="71">
        <v>18.3</v>
      </c>
      <c r="U19" s="71">
        <v>18.1</v>
      </c>
      <c r="V19" s="71">
        <v>18.2</v>
      </c>
      <c r="W19" s="71">
        <v>18.1</v>
      </c>
      <c r="X19" s="71">
        <v>18.2</v>
      </c>
      <c r="Y19" s="71">
        <v>18.1</v>
      </c>
      <c r="Z19" s="71">
        <v>18.4</v>
      </c>
      <c r="AA19" s="71">
        <v>18.6</v>
      </c>
      <c r="AB19" s="71">
        <v>18.5</v>
      </c>
      <c r="AC19" s="72">
        <v>18.5</v>
      </c>
      <c r="AD19" s="71">
        <v>18.3</v>
      </c>
      <c r="AE19" s="71">
        <v>18.3</v>
      </c>
      <c r="AF19" s="71">
        <v>18.3</v>
      </c>
      <c r="AG19" s="71">
        <v>18.3</v>
      </c>
      <c r="AH19" s="71">
        <v>18.5</v>
      </c>
      <c r="AI19" s="71">
        <v>18.3</v>
      </c>
      <c r="AJ19" s="71">
        <v>18</v>
      </c>
      <c r="AK19" s="73">
        <v>18.1</v>
      </c>
      <c r="AL19" s="97">
        <v>18.2</v>
      </c>
      <c r="AM19" s="96"/>
    </row>
    <row r="20" spans="2:39" ht="12.75" customHeight="1">
      <c r="B20" s="51"/>
      <c r="C20" s="69" t="s">
        <v>41</v>
      </c>
      <c r="D20" s="79">
        <v>18</v>
      </c>
      <c r="E20" s="71">
        <v>17.8</v>
      </c>
      <c r="F20" s="71">
        <v>17.9</v>
      </c>
      <c r="G20" s="71">
        <v>17.9</v>
      </c>
      <c r="H20" s="71">
        <v>18.2</v>
      </c>
      <c r="I20" s="71">
        <v>18.3</v>
      </c>
      <c r="J20" s="71">
        <v>18.1</v>
      </c>
      <c r="K20" s="71">
        <v>18</v>
      </c>
      <c r="L20" s="71">
        <v>18.1</v>
      </c>
      <c r="M20" s="71">
        <v>17.9</v>
      </c>
      <c r="N20" s="71">
        <v>18.4</v>
      </c>
      <c r="O20" s="71">
        <v>18.3</v>
      </c>
      <c r="P20" s="71">
        <v>18.5</v>
      </c>
      <c r="Q20" s="71">
        <v>18.1</v>
      </c>
      <c r="R20" s="71">
        <v>18.4</v>
      </c>
      <c r="S20" s="71">
        <v>18.2</v>
      </c>
      <c r="T20" s="71">
        <v>18.2</v>
      </c>
      <c r="U20" s="71">
        <v>18.1</v>
      </c>
      <c r="V20" s="71">
        <v>18.2</v>
      </c>
      <c r="W20" s="71">
        <v>18.1</v>
      </c>
      <c r="X20" s="71">
        <v>18.1</v>
      </c>
      <c r="Y20" s="71">
        <v>18.1</v>
      </c>
      <c r="Z20" s="71">
        <v>18.4</v>
      </c>
      <c r="AA20" s="71">
        <v>18.3</v>
      </c>
      <c r="AB20" s="71">
        <v>18.5</v>
      </c>
      <c r="AC20" s="72">
        <v>18.5</v>
      </c>
      <c r="AD20" s="71">
        <v>18.2</v>
      </c>
      <c r="AE20" s="71">
        <v>18.3</v>
      </c>
      <c r="AF20" s="71">
        <v>18.2</v>
      </c>
      <c r="AG20" s="71">
        <v>18.3</v>
      </c>
      <c r="AH20" s="71">
        <v>18.5</v>
      </c>
      <c r="AI20" s="71">
        <v>18.2</v>
      </c>
      <c r="AJ20" s="71">
        <v>17.9</v>
      </c>
      <c r="AK20" s="73">
        <v>18</v>
      </c>
      <c r="AL20" s="97">
        <v>18.2</v>
      </c>
      <c r="AM20" s="96"/>
    </row>
    <row r="21" spans="1:39" ht="12.75" customHeight="1">
      <c r="A21" s="148" t="s">
        <v>83</v>
      </c>
      <c r="B21" s="51"/>
      <c r="C21" s="69" t="s">
        <v>42</v>
      </c>
      <c r="D21" s="79">
        <v>17.9</v>
      </c>
      <c r="E21" s="71">
        <v>17.8</v>
      </c>
      <c r="F21" s="71">
        <v>17.9</v>
      </c>
      <c r="G21" s="71">
        <v>17.9</v>
      </c>
      <c r="H21" s="71">
        <v>18.2</v>
      </c>
      <c r="I21" s="71">
        <v>18.3</v>
      </c>
      <c r="J21" s="71">
        <v>18</v>
      </c>
      <c r="K21" s="71">
        <v>17.9</v>
      </c>
      <c r="L21" s="71">
        <v>17.9</v>
      </c>
      <c r="M21" s="71">
        <v>17.9</v>
      </c>
      <c r="N21" s="71">
        <v>18.3</v>
      </c>
      <c r="O21" s="71">
        <v>18.2</v>
      </c>
      <c r="P21" s="71">
        <v>18.4</v>
      </c>
      <c r="Q21" s="71">
        <v>18</v>
      </c>
      <c r="R21" s="71">
        <v>18.4</v>
      </c>
      <c r="S21" s="71">
        <v>18.2</v>
      </c>
      <c r="T21" s="71">
        <v>18.3</v>
      </c>
      <c r="U21" s="71">
        <v>18.1</v>
      </c>
      <c r="V21" s="71">
        <v>18.2</v>
      </c>
      <c r="W21" s="71">
        <v>18.1</v>
      </c>
      <c r="X21" s="71">
        <v>18.1</v>
      </c>
      <c r="Y21" s="71">
        <v>18.1</v>
      </c>
      <c r="Z21" s="71">
        <v>18.3</v>
      </c>
      <c r="AA21" s="71">
        <v>18.3</v>
      </c>
      <c r="AB21" s="71">
        <v>18.5</v>
      </c>
      <c r="AC21" s="72">
        <v>18.5</v>
      </c>
      <c r="AD21" s="71">
        <v>18.2</v>
      </c>
      <c r="AE21" s="71">
        <v>18.3</v>
      </c>
      <c r="AF21" s="71">
        <v>18.2</v>
      </c>
      <c r="AG21" s="71">
        <v>18.3</v>
      </c>
      <c r="AH21" s="71">
        <v>18.4</v>
      </c>
      <c r="AI21" s="71">
        <v>18.2</v>
      </c>
      <c r="AJ21" s="71">
        <v>17.8</v>
      </c>
      <c r="AK21" s="73">
        <v>17.9</v>
      </c>
      <c r="AL21" s="97">
        <v>18.2</v>
      </c>
      <c r="AM21" s="96"/>
    </row>
    <row r="22" spans="1:39" ht="12.75" customHeight="1">
      <c r="A22" s="149"/>
      <c r="B22" s="51"/>
      <c r="C22" s="69" t="s">
        <v>43</v>
      </c>
      <c r="D22" s="79">
        <v>17.9</v>
      </c>
      <c r="E22" s="71">
        <v>17.8</v>
      </c>
      <c r="F22" s="71">
        <v>17.8</v>
      </c>
      <c r="G22" s="71">
        <v>17.9</v>
      </c>
      <c r="H22" s="71">
        <v>17.9</v>
      </c>
      <c r="I22" s="71">
        <v>18</v>
      </c>
      <c r="J22" s="71">
        <v>17.9</v>
      </c>
      <c r="K22" s="71">
        <v>17.8</v>
      </c>
      <c r="L22" s="71">
        <v>17.9</v>
      </c>
      <c r="M22" s="71">
        <v>17.8</v>
      </c>
      <c r="N22" s="71">
        <v>18.1</v>
      </c>
      <c r="O22" s="71">
        <v>17.9</v>
      </c>
      <c r="P22" s="71">
        <v>18.3</v>
      </c>
      <c r="Q22" s="71">
        <v>17.9</v>
      </c>
      <c r="R22" s="71">
        <v>18.4</v>
      </c>
      <c r="S22" s="71">
        <v>18.2</v>
      </c>
      <c r="T22" s="71">
        <v>18.3</v>
      </c>
      <c r="U22" s="71">
        <v>18</v>
      </c>
      <c r="V22" s="71">
        <v>18.1</v>
      </c>
      <c r="W22" s="71">
        <v>18.1</v>
      </c>
      <c r="X22" s="71">
        <v>18.1</v>
      </c>
      <c r="Y22" s="71">
        <v>18.1</v>
      </c>
      <c r="Z22" s="71">
        <v>18.3</v>
      </c>
      <c r="AA22" s="71">
        <v>18.1</v>
      </c>
      <c r="AB22" s="71">
        <v>18.4</v>
      </c>
      <c r="AC22" s="72">
        <v>18.3</v>
      </c>
      <c r="AD22" s="71">
        <v>18.2</v>
      </c>
      <c r="AE22" s="71">
        <v>18.3</v>
      </c>
      <c r="AF22" s="71">
        <v>18.2</v>
      </c>
      <c r="AG22" s="71">
        <v>18.2</v>
      </c>
      <c r="AH22" s="71">
        <v>18.4</v>
      </c>
      <c r="AI22" s="71">
        <v>18.2</v>
      </c>
      <c r="AJ22" s="71">
        <v>17.8</v>
      </c>
      <c r="AK22" s="73">
        <v>17.8</v>
      </c>
      <c r="AL22" s="97">
        <v>18.2</v>
      </c>
      <c r="AM22" s="96"/>
    </row>
    <row r="23" spans="1:39" ht="12.75" customHeight="1">
      <c r="A23" s="149"/>
      <c r="B23" s="51"/>
      <c r="C23" s="69" t="s">
        <v>44</v>
      </c>
      <c r="D23" s="79">
        <v>17.9</v>
      </c>
      <c r="E23" s="71">
        <v>17.8</v>
      </c>
      <c r="F23" s="71">
        <v>17.8</v>
      </c>
      <c r="G23" s="71">
        <v>17.9</v>
      </c>
      <c r="H23" s="71">
        <v>17.9</v>
      </c>
      <c r="I23" s="71">
        <v>18</v>
      </c>
      <c r="J23" s="71">
        <v>17.9</v>
      </c>
      <c r="K23" s="71">
        <v>17.8</v>
      </c>
      <c r="L23" s="71">
        <v>17.8</v>
      </c>
      <c r="M23" s="71">
        <v>17.8</v>
      </c>
      <c r="N23" s="71">
        <v>17.9</v>
      </c>
      <c r="O23" s="71">
        <v>17.8</v>
      </c>
      <c r="P23" s="71">
        <v>18.1</v>
      </c>
      <c r="Q23" s="71">
        <v>17.8</v>
      </c>
      <c r="R23" s="71">
        <v>18.4</v>
      </c>
      <c r="S23" s="71">
        <v>18.2</v>
      </c>
      <c r="T23" s="71">
        <v>18.2</v>
      </c>
      <c r="U23" s="71">
        <v>17.9</v>
      </c>
      <c r="V23" s="71">
        <v>18.1</v>
      </c>
      <c r="W23" s="71">
        <v>18.1</v>
      </c>
      <c r="X23" s="71">
        <v>18.1</v>
      </c>
      <c r="Y23" s="71">
        <v>18.1</v>
      </c>
      <c r="Z23" s="71">
        <v>18.3</v>
      </c>
      <c r="AA23" s="71">
        <v>18</v>
      </c>
      <c r="AB23" s="71">
        <v>18.4</v>
      </c>
      <c r="AC23" s="72">
        <v>18.2</v>
      </c>
      <c r="AD23" s="71">
        <v>18.2</v>
      </c>
      <c r="AE23" s="71">
        <v>18.2</v>
      </c>
      <c r="AF23" s="71">
        <v>18.2</v>
      </c>
      <c r="AG23" s="71">
        <v>18.2</v>
      </c>
      <c r="AH23" s="71">
        <v>18.4</v>
      </c>
      <c r="AI23" s="71">
        <v>18.1</v>
      </c>
      <c r="AJ23" s="71">
        <v>17.8</v>
      </c>
      <c r="AK23" s="73">
        <v>17.8</v>
      </c>
      <c r="AL23" s="97">
        <v>18.2</v>
      </c>
      <c r="AM23" s="96"/>
    </row>
    <row r="24" spans="1:39" ht="12.75" customHeight="1">
      <c r="A24" s="149"/>
      <c r="B24" s="51"/>
      <c r="C24" s="69" t="s">
        <v>45</v>
      </c>
      <c r="D24" s="79">
        <v>17.9</v>
      </c>
      <c r="E24" s="71">
        <v>17.8</v>
      </c>
      <c r="F24" s="71">
        <v>17.8</v>
      </c>
      <c r="G24" s="71">
        <v>17.9</v>
      </c>
      <c r="H24" s="71">
        <v>17.8</v>
      </c>
      <c r="I24" s="71">
        <v>17.9</v>
      </c>
      <c r="J24" s="71">
        <v>17.9</v>
      </c>
      <c r="K24" s="71">
        <v>17.8</v>
      </c>
      <c r="L24" s="71">
        <v>17.7</v>
      </c>
      <c r="M24" s="71">
        <v>17.8</v>
      </c>
      <c r="N24" s="71">
        <v>17.9</v>
      </c>
      <c r="O24" s="71">
        <v>17.8</v>
      </c>
      <c r="P24" s="71">
        <v>18</v>
      </c>
      <c r="Q24" s="71">
        <v>17.7</v>
      </c>
      <c r="R24" s="71">
        <v>18.4</v>
      </c>
      <c r="S24" s="71">
        <v>18.2</v>
      </c>
      <c r="T24" s="71">
        <v>18.2</v>
      </c>
      <c r="U24" s="71">
        <v>17.9</v>
      </c>
      <c r="V24" s="71">
        <v>18.1</v>
      </c>
      <c r="W24" s="71">
        <v>18.1</v>
      </c>
      <c r="X24" s="71">
        <v>18.1</v>
      </c>
      <c r="Y24" s="71">
        <v>18.1</v>
      </c>
      <c r="Z24" s="71">
        <v>18.3</v>
      </c>
      <c r="AA24" s="71">
        <v>18</v>
      </c>
      <c r="AB24" s="71">
        <v>18.3</v>
      </c>
      <c r="AC24" s="72">
        <v>18.1</v>
      </c>
      <c r="AD24" s="71">
        <v>18.2</v>
      </c>
      <c r="AE24" s="71">
        <v>18.2</v>
      </c>
      <c r="AF24" s="71">
        <v>18.2</v>
      </c>
      <c r="AG24" s="71">
        <v>18.2</v>
      </c>
      <c r="AH24" s="71">
        <v>18.3</v>
      </c>
      <c r="AI24" s="71">
        <v>18.1</v>
      </c>
      <c r="AJ24" s="71">
        <v>17.8</v>
      </c>
      <c r="AK24" s="73">
        <v>17.8</v>
      </c>
      <c r="AL24" s="97">
        <v>18.2</v>
      </c>
      <c r="AM24" s="96"/>
    </row>
    <row r="25" spans="1:39" ht="12.75" customHeight="1">
      <c r="A25" s="149"/>
      <c r="B25" s="51"/>
      <c r="C25" s="69" t="s">
        <v>46</v>
      </c>
      <c r="D25" s="79">
        <v>17.9</v>
      </c>
      <c r="E25" s="71">
        <v>17.8</v>
      </c>
      <c r="F25" s="71">
        <v>17.8</v>
      </c>
      <c r="G25" s="71">
        <v>17.8</v>
      </c>
      <c r="H25" s="71">
        <v>17.8</v>
      </c>
      <c r="I25" s="71">
        <v>17.8</v>
      </c>
      <c r="J25" s="71">
        <v>17.8</v>
      </c>
      <c r="K25" s="71">
        <v>17.8</v>
      </c>
      <c r="L25" s="71">
        <v>17.7</v>
      </c>
      <c r="M25" s="71">
        <v>17.8</v>
      </c>
      <c r="N25" s="71">
        <v>17.9</v>
      </c>
      <c r="O25" s="71">
        <v>17.8</v>
      </c>
      <c r="P25" s="71">
        <v>17.9</v>
      </c>
      <c r="Q25" s="71">
        <v>17.7</v>
      </c>
      <c r="R25" s="71">
        <v>18.3</v>
      </c>
      <c r="S25" s="71">
        <v>18.1</v>
      </c>
      <c r="T25" s="71">
        <v>18.1</v>
      </c>
      <c r="U25" s="71">
        <v>17.8</v>
      </c>
      <c r="V25" s="71">
        <v>18.1</v>
      </c>
      <c r="W25" s="71">
        <v>18.1</v>
      </c>
      <c r="X25" s="71">
        <v>18.1</v>
      </c>
      <c r="Y25" s="71">
        <v>18.1</v>
      </c>
      <c r="Z25" s="71">
        <v>18.2</v>
      </c>
      <c r="AA25" s="71">
        <v>18</v>
      </c>
      <c r="AB25" s="71">
        <v>18.3</v>
      </c>
      <c r="AC25" s="72">
        <v>17.8</v>
      </c>
      <c r="AD25" s="71">
        <v>18.2</v>
      </c>
      <c r="AE25" s="71">
        <v>18.2</v>
      </c>
      <c r="AF25" s="71">
        <v>18.1</v>
      </c>
      <c r="AG25" s="71">
        <v>18.2</v>
      </c>
      <c r="AH25" s="71">
        <v>18.2</v>
      </c>
      <c r="AI25" s="71">
        <v>18.1</v>
      </c>
      <c r="AJ25" s="71">
        <v>17.7</v>
      </c>
      <c r="AK25" s="73">
        <v>17.7</v>
      </c>
      <c r="AL25" s="97">
        <v>18.1</v>
      </c>
      <c r="AM25" s="96"/>
    </row>
    <row r="26" spans="2:39" ht="12.75" customHeight="1">
      <c r="B26" s="51"/>
      <c r="C26" s="69" t="s">
        <v>47</v>
      </c>
      <c r="D26" s="79">
        <v>18</v>
      </c>
      <c r="E26" s="71">
        <v>17.8</v>
      </c>
      <c r="F26" s="71">
        <v>17.8</v>
      </c>
      <c r="G26" s="71">
        <v>17.8</v>
      </c>
      <c r="H26" s="71">
        <v>17.8</v>
      </c>
      <c r="I26" s="71">
        <v>17.8</v>
      </c>
      <c r="J26" s="71">
        <v>17.8</v>
      </c>
      <c r="K26" s="71">
        <v>17.8</v>
      </c>
      <c r="L26" s="71">
        <v>17.7</v>
      </c>
      <c r="M26" s="71">
        <v>17.8</v>
      </c>
      <c r="N26" s="71">
        <v>17.8</v>
      </c>
      <c r="O26" s="71">
        <v>17.8</v>
      </c>
      <c r="P26" s="71">
        <v>17.9</v>
      </c>
      <c r="Q26" s="71">
        <v>17.7</v>
      </c>
      <c r="R26" s="71">
        <v>18.3</v>
      </c>
      <c r="S26" s="71">
        <v>18</v>
      </c>
      <c r="T26" s="71">
        <v>18</v>
      </c>
      <c r="U26" s="71">
        <v>17.8</v>
      </c>
      <c r="V26" s="71">
        <v>18</v>
      </c>
      <c r="W26" s="71">
        <v>18.1</v>
      </c>
      <c r="X26" s="71">
        <v>18</v>
      </c>
      <c r="Y26" s="71">
        <v>18.1</v>
      </c>
      <c r="Z26" s="71">
        <v>18.1</v>
      </c>
      <c r="AA26" s="71">
        <v>17.9</v>
      </c>
      <c r="AB26" s="71">
        <v>18.3</v>
      </c>
      <c r="AC26" s="72">
        <v>17.8</v>
      </c>
      <c r="AD26" s="71">
        <v>18.2</v>
      </c>
      <c r="AE26" s="71">
        <v>18.2</v>
      </c>
      <c r="AF26" s="71">
        <v>18.1</v>
      </c>
      <c r="AG26" s="71">
        <v>18.2</v>
      </c>
      <c r="AH26" s="71">
        <v>18.1</v>
      </c>
      <c r="AI26" s="71">
        <v>18.1</v>
      </c>
      <c r="AJ26" s="71">
        <v>17.7</v>
      </c>
      <c r="AK26" s="73">
        <v>17.7</v>
      </c>
      <c r="AL26" s="97">
        <v>18.1</v>
      </c>
      <c r="AM26" s="96"/>
    </row>
    <row r="27" spans="2:39" ht="12.75" customHeight="1">
      <c r="B27" s="51"/>
      <c r="C27" s="69" t="s">
        <v>48</v>
      </c>
      <c r="D27" s="79">
        <v>18</v>
      </c>
      <c r="E27" s="71">
        <v>17.7</v>
      </c>
      <c r="F27" s="71">
        <v>17.8</v>
      </c>
      <c r="G27" s="71">
        <v>17.8</v>
      </c>
      <c r="H27" s="71">
        <v>17.8</v>
      </c>
      <c r="I27" s="71">
        <v>17.8</v>
      </c>
      <c r="J27" s="71">
        <v>17.8</v>
      </c>
      <c r="K27" s="71">
        <v>17.8</v>
      </c>
      <c r="L27" s="71">
        <v>17.7</v>
      </c>
      <c r="M27" s="71" t="s">
        <v>6</v>
      </c>
      <c r="N27" s="71">
        <v>17.8</v>
      </c>
      <c r="O27" s="71">
        <v>17.8</v>
      </c>
      <c r="P27" s="71">
        <v>17.9</v>
      </c>
      <c r="Q27" s="71">
        <v>17.7</v>
      </c>
      <c r="R27" s="71">
        <v>18.2</v>
      </c>
      <c r="S27" s="71">
        <v>18</v>
      </c>
      <c r="T27" s="71">
        <v>18</v>
      </c>
      <c r="U27" s="71">
        <v>17.8</v>
      </c>
      <c r="V27" s="71">
        <v>17.9</v>
      </c>
      <c r="W27" s="71">
        <v>18</v>
      </c>
      <c r="X27" s="71">
        <v>17.9</v>
      </c>
      <c r="Y27" s="71">
        <v>18.1</v>
      </c>
      <c r="Z27" s="71">
        <v>18.1</v>
      </c>
      <c r="AA27" s="71">
        <v>17.8</v>
      </c>
      <c r="AB27" s="71">
        <v>18.2</v>
      </c>
      <c r="AC27" s="72">
        <v>17.8</v>
      </c>
      <c r="AD27" s="71">
        <v>18.2</v>
      </c>
      <c r="AE27" s="71">
        <v>18.2</v>
      </c>
      <c r="AF27" s="71">
        <v>18.1</v>
      </c>
      <c r="AG27" s="71">
        <v>18.2</v>
      </c>
      <c r="AH27" s="71">
        <v>18.1</v>
      </c>
      <c r="AI27" s="71">
        <v>18.1</v>
      </c>
      <c r="AJ27" s="71">
        <v>17.7</v>
      </c>
      <c r="AK27" s="73">
        <v>17.7</v>
      </c>
      <c r="AL27" s="97">
        <v>18</v>
      </c>
      <c r="AM27" s="96"/>
    </row>
    <row r="28" spans="2:39" ht="12.75" customHeight="1">
      <c r="B28" s="74" t="s">
        <v>49</v>
      </c>
      <c r="C28" s="69" t="s">
        <v>50</v>
      </c>
      <c r="D28" s="79">
        <v>18</v>
      </c>
      <c r="E28" s="71">
        <v>17.7</v>
      </c>
      <c r="F28" s="71">
        <v>17.8</v>
      </c>
      <c r="G28" s="71">
        <v>17.8</v>
      </c>
      <c r="H28" s="71">
        <v>17.8</v>
      </c>
      <c r="I28" s="71">
        <v>17.8</v>
      </c>
      <c r="J28" s="71">
        <v>17.8</v>
      </c>
      <c r="K28" s="71">
        <v>17.8</v>
      </c>
      <c r="L28" s="71">
        <v>17.6</v>
      </c>
      <c r="M28" s="71" t="s">
        <v>6</v>
      </c>
      <c r="N28" s="71">
        <v>17.8</v>
      </c>
      <c r="O28" s="71">
        <v>17.8</v>
      </c>
      <c r="P28" s="71">
        <v>17.9</v>
      </c>
      <c r="Q28" s="71">
        <v>17.7</v>
      </c>
      <c r="R28" s="71">
        <v>17.9</v>
      </c>
      <c r="S28" s="71">
        <v>18</v>
      </c>
      <c r="T28" s="71">
        <v>18</v>
      </c>
      <c r="U28" s="71">
        <v>17.8</v>
      </c>
      <c r="V28" s="71">
        <v>17.9</v>
      </c>
      <c r="W28" s="71">
        <v>18</v>
      </c>
      <c r="X28" s="71">
        <v>17.9</v>
      </c>
      <c r="Y28" s="71">
        <v>18</v>
      </c>
      <c r="Z28" s="71">
        <v>18</v>
      </c>
      <c r="AA28" s="71">
        <v>17.8</v>
      </c>
      <c r="AB28" s="71">
        <v>18.2</v>
      </c>
      <c r="AC28" s="72">
        <v>17.7</v>
      </c>
      <c r="AD28" s="71">
        <v>18.2</v>
      </c>
      <c r="AE28" s="71">
        <v>18.2</v>
      </c>
      <c r="AF28" s="71">
        <v>18.1</v>
      </c>
      <c r="AG28" s="71">
        <v>18.1</v>
      </c>
      <c r="AH28" s="71">
        <v>18.1</v>
      </c>
      <c r="AI28" s="71">
        <v>18</v>
      </c>
      <c r="AJ28" s="71">
        <v>17.7</v>
      </c>
      <c r="AK28" s="73">
        <v>17.7</v>
      </c>
      <c r="AL28" s="97">
        <v>18</v>
      </c>
      <c r="AM28" s="96"/>
    </row>
    <row r="29" spans="2:39" ht="12.75" customHeight="1">
      <c r="B29" s="51"/>
      <c r="C29" s="69" t="s">
        <v>51</v>
      </c>
      <c r="D29" s="79">
        <v>18</v>
      </c>
      <c r="E29" s="71">
        <v>17.6</v>
      </c>
      <c r="F29" s="71">
        <v>17.7</v>
      </c>
      <c r="G29" s="71">
        <v>17.8</v>
      </c>
      <c r="H29" s="71">
        <v>17.8</v>
      </c>
      <c r="I29" s="71">
        <v>17.7</v>
      </c>
      <c r="J29" s="71">
        <v>17.8</v>
      </c>
      <c r="K29" s="71">
        <v>17.8</v>
      </c>
      <c r="L29" s="71">
        <v>17.6</v>
      </c>
      <c r="M29" s="71" t="s">
        <v>6</v>
      </c>
      <c r="N29" s="71">
        <v>17.8</v>
      </c>
      <c r="O29" s="71">
        <v>17.8</v>
      </c>
      <c r="P29" s="71">
        <v>17.9</v>
      </c>
      <c r="Q29" s="71">
        <v>17.7</v>
      </c>
      <c r="R29" s="71">
        <v>17.8</v>
      </c>
      <c r="S29" s="71">
        <v>18</v>
      </c>
      <c r="T29" s="71">
        <v>17.9</v>
      </c>
      <c r="U29" s="71">
        <v>17.8</v>
      </c>
      <c r="V29" s="71">
        <v>17.9</v>
      </c>
      <c r="W29" s="71">
        <v>18</v>
      </c>
      <c r="X29" s="71">
        <v>17.9</v>
      </c>
      <c r="Y29" s="71">
        <v>17.9</v>
      </c>
      <c r="Z29" s="71">
        <v>18</v>
      </c>
      <c r="AA29" s="71">
        <v>17.7</v>
      </c>
      <c r="AB29" s="71">
        <v>18.1</v>
      </c>
      <c r="AC29" s="72">
        <v>17.7</v>
      </c>
      <c r="AD29" s="71">
        <v>18.1</v>
      </c>
      <c r="AE29" s="71">
        <v>18.2</v>
      </c>
      <c r="AF29" s="71">
        <v>18.1</v>
      </c>
      <c r="AG29" s="71">
        <v>18.1</v>
      </c>
      <c r="AH29" s="71">
        <v>18.1</v>
      </c>
      <c r="AI29" s="71">
        <v>18</v>
      </c>
      <c r="AJ29" s="71">
        <v>17.7</v>
      </c>
      <c r="AK29" s="73">
        <v>17.6</v>
      </c>
      <c r="AL29" s="97">
        <v>17.9</v>
      </c>
      <c r="AM29" s="96"/>
    </row>
    <row r="30" spans="2:39" ht="12.75" customHeight="1">
      <c r="B30" s="51"/>
      <c r="C30" s="69" t="s">
        <v>52</v>
      </c>
      <c r="D30" s="79">
        <v>18</v>
      </c>
      <c r="E30" s="71">
        <v>17.6</v>
      </c>
      <c r="F30" s="71">
        <v>17.7</v>
      </c>
      <c r="G30" s="71">
        <v>17.8</v>
      </c>
      <c r="H30" s="71">
        <v>17.8</v>
      </c>
      <c r="I30" s="71">
        <v>17.7</v>
      </c>
      <c r="J30" s="71">
        <v>17.8</v>
      </c>
      <c r="K30" s="71">
        <v>17.8</v>
      </c>
      <c r="L30" s="71">
        <v>17.6</v>
      </c>
      <c r="M30" s="71" t="s">
        <v>6</v>
      </c>
      <c r="N30" s="71">
        <v>17.8</v>
      </c>
      <c r="O30" s="71">
        <v>17.8</v>
      </c>
      <c r="P30" s="71">
        <v>17.9</v>
      </c>
      <c r="Q30" s="71">
        <v>17.7</v>
      </c>
      <c r="R30" s="71">
        <v>17.7</v>
      </c>
      <c r="S30" s="71">
        <v>18</v>
      </c>
      <c r="T30" s="71">
        <v>17.9</v>
      </c>
      <c r="U30" s="71">
        <v>17.8</v>
      </c>
      <c r="V30" s="71">
        <v>17.9</v>
      </c>
      <c r="W30" s="71">
        <v>18</v>
      </c>
      <c r="X30" s="71">
        <v>17.9</v>
      </c>
      <c r="Y30" s="71">
        <v>17.9</v>
      </c>
      <c r="Z30" s="71">
        <v>18</v>
      </c>
      <c r="AA30" s="71">
        <v>17.7</v>
      </c>
      <c r="AB30" s="71">
        <v>18.1</v>
      </c>
      <c r="AC30" s="72">
        <v>17.6</v>
      </c>
      <c r="AD30" s="71">
        <v>18.1</v>
      </c>
      <c r="AE30" s="71">
        <v>18.2</v>
      </c>
      <c r="AF30" s="71">
        <v>18</v>
      </c>
      <c r="AG30" s="71">
        <v>18</v>
      </c>
      <c r="AH30" s="71">
        <v>18</v>
      </c>
      <c r="AI30" s="71">
        <v>18</v>
      </c>
      <c r="AJ30" s="71">
        <v>17.7</v>
      </c>
      <c r="AK30" s="73">
        <v>17.6</v>
      </c>
      <c r="AL30" s="97">
        <v>17.9</v>
      </c>
      <c r="AM30" s="96"/>
    </row>
    <row r="31" spans="2:39" ht="12.75" customHeight="1">
      <c r="B31" s="51"/>
      <c r="C31" s="69" t="s">
        <v>53</v>
      </c>
      <c r="D31" s="79">
        <v>18</v>
      </c>
      <c r="E31" s="71">
        <v>17.6</v>
      </c>
      <c r="F31" s="71">
        <v>17.7</v>
      </c>
      <c r="G31" s="71">
        <v>17.8</v>
      </c>
      <c r="H31" s="71">
        <v>17.8</v>
      </c>
      <c r="I31" s="71">
        <v>17.7</v>
      </c>
      <c r="J31" s="71">
        <v>17.7</v>
      </c>
      <c r="K31" s="71">
        <v>17.8</v>
      </c>
      <c r="L31" s="71">
        <v>17.6</v>
      </c>
      <c r="M31" s="71" t="s">
        <v>6</v>
      </c>
      <c r="N31" s="71">
        <v>17.7</v>
      </c>
      <c r="O31" s="71">
        <v>17.8</v>
      </c>
      <c r="P31" s="71">
        <v>17.9</v>
      </c>
      <c r="Q31" s="71">
        <v>17.7</v>
      </c>
      <c r="R31" s="71">
        <v>17.7</v>
      </c>
      <c r="S31" s="71">
        <v>18</v>
      </c>
      <c r="T31" s="71">
        <v>17.9</v>
      </c>
      <c r="U31" s="71">
        <v>17.8</v>
      </c>
      <c r="V31" s="71">
        <v>17.9</v>
      </c>
      <c r="W31" s="71">
        <v>18</v>
      </c>
      <c r="X31" s="71">
        <v>17.8</v>
      </c>
      <c r="Y31" s="71">
        <v>17.9</v>
      </c>
      <c r="Z31" s="71">
        <v>18</v>
      </c>
      <c r="AA31" s="71">
        <v>17.7</v>
      </c>
      <c r="AB31" s="71">
        <v>18</v>
      </c>
      <c r="AC31" s="72">
        <v>17.6</v>
      </c>
      <c r="AD31" s="71">
        <v>18.1</v>
      </c>
      <c r="AE31" s="71">
        <v>18.1</v>
      </c>
      <c r="AF31" s="71">
        <v>18</v>
      </c>
      <c r="AG31" s="71">
        <v>18</v>
      </c>
      <c r="AH31" s="71">
        <v>18</v>
      </c>
      <c r="AI31" s="71">
        <v>18</v>
      </c>
      <c r="AJ31" s="71">
        <v>17.7</v>
      </c>
      <c r="AK31" s="73">
        <v>17.6</v>
      </c>
      <c r="AL31" s="97">
        <v>17.9</v>
      </c>
      <c r="AM31" s="96"/>
    </row>
    <row r="32" spans="1:39" s="4" customFormat="1" ht="12.75" customHeight="1">
      <c r="A32" s="3"/>
      <c r="B32" s="74" t="s">
        <v>54</v>
      </c>
      <c r="C32" s="69" t="s">
        <v>55</v>
      </c>
      <c r="D32" s="79">
        <v>18</v>
      </c>
      <c r="E32" s="71">
        <v>17.6</v>
      </c>
      <c r="F32" s="71">
        <v>17.7</v>
      </c>
      <c r="G32" s="71">
        <v>17.8</v>
      </c>
      <c r="H32" s="71">
        <v>17.7</v>
      </c>
      <c r="I32" s="71">
        <v>17.7</v>
      </c>
      <c r="J32" s="71">
        <v>17.7</v>
      </c>
      <c r="K32" s="71">
        <v>17.8</v>
      </c>
      <c r="L32" s="71">
        <v>17.6</v>
      </c>
      <c r="M32" s="71" t="s">
        <v>6</v>
      </c>
      <c r="N32" s="71">
        <v>17.7</v>
      </c>
      <c r="O32" s="71">
        <v>17.8</v>
      </c>
      <c r="P32" s="71">
        <v>17.9</v>
      </c>
      <c r="Q32" s="71">
        <v>17.7</v>
      </c>
      <c r="R32" s="71">
        <v>17.7</v>
      </c>
      <c r="S32" s="71">
        <v>18</v>
      </c>
      <c r="T32" s="71">
        <v>17.9</v>
      </c>
      <c r="U32" s="71">
        <v>17.8</v>
      </c>
      <c r="V32" s="71">
        <v>17.9</v>
      </c>
      <c r="W32" s="71">
        <v>17.9</v>
      </c>
      <c r="X32" s="71">
        <v>17.8</v>
      </c>
      <c r="Y32" s="71">
        <v>17.9</v>
      </c>
      <c r="Z32" s="71">
        <v>18</v>
      </c>
      <c r="AA32" s="71">
        <v>17.7</v>
      </c>
      <c r="AB32" s="71">
        <v>18</v>
      </c>
      <c r="AC32" s="72">
        <v>17.5</v>
      </c>
      <c r="AD32" s="71">
        <v>18.1</v>
      </c>
      <c r="AE32" s="71">
        <v>18.1</v>
      </c>
      <c r="AF32" s="71">
        <v>18</v>
      </c>
      <c r="AG32" s="71">
        <v>18</v>
      </c>
      <c r="AH32" s="71">
        <v>18</v>
      </c>
      <c r="AI32" s="71">
        <v>18</v>
      </c>
      <c r="AJ32" s="71">
        <v>17.7</v>
      </c>
      <c r="AK32" s="73">
        <v>17.6</v>
      </c>
      <c r="AL32" s="97">
        <v>17.9</v>
      </c>
      <c r="AM32" s="96"/>
    </row>
    <row r="33" spans="1:39" s="4" customFormat="1" ht="12.75" customHeight="1">
      <c r="A33" s="3"/>
      <c r="B33" s="51"/>
      <c r="C33" s="69" t="s">
        <v>56</v>
      </c>
      <c r="D33" s="79">
        <v>18</v>
      </c>
      <c r="E33" s="71">
        <v>17.6</v>
      </c>
      <c r="F33" s="71">
        <v>17.7</v>
      </c>
      <c r="G33" s="71">
        <v>17.8</v>
      </c>
      <c r="H33" s="71">
        <v>17.8</v>
      </c>
      <c r="I33" s="71">
        <v>17.7</v>
      </c>
      <c r="J33" s="71">
        <v>17.7</v>
      </c>
      <c r="K33" s="71">
        <v>17.7</v>
      </c>
      <c r="L33" s="71">
        <v>17.6</v>
      </c>
      <c r="M33" s="71" t="s">
        <v>6</v>
      </c>
      <c r="N33" s="71">
        <v>17.7</v>
      </c>
      <c r="O33" s="71">
        <v>17.8</v>
      </c>
      <c r="P33" s="71">
        <v>17.9</v>
      </c>
      <c r="Q33" s="71">
        <v>17.7</v>
      </c>
      <c r="R33" s="71">
        <v>17.6</v>
      </c>
      <c r="S33" s="71">
        <v>18</v>
      </c>
      <c r="T33" s="71">
        <v>17.9</v>
      </c>
      <c r="U33" s="71">
        <v>17.8</v>
      </c>
      <c r="V33" s="71">
        <v>17.8</v>
      </c>
      <c r="W33" s="71">
        <v>17.9</v>
      </c>
      <c r="X33" s="71">
        <v>17.8</v>
      </c>
      <c r="Y33" s="71">
        <v>17.9</v>
      </c>
      <c r="Z33" s="71">
        <v>17.9</v>
      </c>
      <c r="AA33" s="71">
        <v>17.7</v>
      </c>
      <c r="AB33" s="71">
        <v>18</v>
      </c>
      <c r="AC33" s="72">
        <v>17.5</v>
      </c>
      <c r="AD33" s="71">
        <v>18.1</v>
      </c>
      <c r="AE33" s="71">
        <v>18.1</v>
      </c>
      <c r="AF33" s="71">
        <v>18</v>
      </c>
      <c r="AG33" s="71">
        <v>18</v>
      </c>
      <c r="AH33" s="71">
        <v>18</v>
      </c>
      <c r="AI33" s="71">
        <v>18</v>
      </c>
      <c r="AJ33" s="71">
        <v>17.7</v>
      </c>
      <c r="AK33" s="73">
        <v>17.6</v>
      </c>
      <c r="AL33" s="97">
        <v>17.8</v>
      </c>
      <c r="AM33" s="96"/>
    </row>
    <row r="34" spans="1:39" s="4" customFormat="1" ht="12.75" customHeight="1">
      <c r="A34" s="3"/>
      <c r="B34" s="51"/>
      <c r="C34" s="69" t="s">
        <v>57</v>
      </c>
      <c r="D34" s="79">
        <v>18</v>
      </c>
      <c r="E34" s="71">
        <v>17.6</v>
      </c>
      <c r="F34" s="71">
        <v>17.7</v>
      </c>
      <c r="G34" s="71">
        <v>17.8</v>
      </c>
      <c r="H34" s="71">
        <v>17.8</v>
      </c>
      <c r="I34" s="71">
        <v>17.6</v>
      </c>
      <c r="J34" s="71">
        <v>17.7</v>
      </c>
      <c r="K34" s="71">
        <v>17.7</v>
      </c>
      <c r="L34" s="71" t="s">
        <v>6</v>
      </c>
      <c r="M34" s="71" t="s">
        <v>6</v>
      </c>
      <c r="N34" s="71">
        <v>17.7</v>
      </c>
      <c r="O34" s="71">
        <v>17.8</v>
      </c>
      <c r="P34" s="71">
        <v>17.9</v>
      </c>
      <c r="Q34" s="71">
        <v>17.6</v>
      </c>
      <c r="R34" s="71">
        <v>17.6</v>
      </c>
      <c r="S34" s="71">
        <v>18</v>
      </c>
      <c r="T34" s="71">
        <v>17.9</v>
      </c>
      <c r="U34" s="71">
        <v>17.8</v>
      </c>
      <c r="V34" s="71">
        <v>17.8</v>
      </c>
      <c r="W34" s="71">
        <v>17.9</v>
      </c>
      <c r="X34" s="71">
        <v>17.8</v>
      </c>
      <c r="Y34" s="71">
        <v>17.9</v>
      </c>
      <c r="Z34" s="71">
        <v>17.9</v>
      </c>
      <c r="AA34" s="71">
        <v>17.7</v>
      </c>
      <c r="AB34" s="71">
        <v>18</v>
      </c>
      <c r="AC34" s="72">
        <v>17.5</v>
      </c>
      <c r="AD34" s="71">
        <v>18.1</v>
      </c>
      <c r="AE34" s="71">
        <v>18.1</v>
      </c>
      <c r="AF34" s="71">
        <v>18</v>
      </c>
      <c r="AG34" s="71">
        <v>17.9</v>
      </c>
      <c r="AH34" s="71">
        <v>18</v>
      </c>
      <c r="AI34" s="71">
        <v>18</v>
      </c>
      <c r="AJ34" s="71">
        <v>17.6</v>
      </c>
      <c r="AK34" s="73">
        <v>17.6</v>
      </c>
      <c r="AL34" s="97">
        <v>17.8</v>
      </c>
      <c r="AM34" s="96"/>
    </row>
    <row r="35" spans="1:39" s="4" customFormat="1" ht="12.75" customHeight="1">
      <c r="A35" s="3"/>
      <c r="B35" s="74" t="s">
        <v>58</v>
      </c>
      <c r="C35" s="69" t="s">
        <v>59</v>
      </c>
      <c r="D35" s="79">
        <v>18</v>
      </c>
      <c r="E35" s="71">
        <v>17.6</v>
      </c>
      <c r="F35" s="71">
        <v>17.6</v>
      </c>
      <c r="G35" s="71">
        <v>17.8</v>
      </c>
      <c r="H35" s="71">
        <v>17.8</v>
      </c>
      <c r="I35" s="71">
        <v>17.6</v>
      </c>
      <c r="J35" s="71">
        <v>17.7</v>
      </c>
      <c r="K35" s="71">
        <v>17.7</v>
      </c>
      <c r="L35" s="71" t="s">
        <v>6</v>
      </c>
      <c r="M35" s="71" t="s">
        <v>6</v>
      </c>
      <c r="N35" s="71">
        <v>17.7</v>
      </c>
      <c r="O35" s="71">
        <v>17.7</v>
      </c>
      <c r="P35" s="71">
        <v>17.9</v>
      </c>
      <c r="Q35" s="71">
        <v>17.6</v>
      </c>
      <c r="R35" s="71">
        <v>17.6</v>
      </c>
      <c r="S35" s="71">
        <v>18</v>
      </c>
      <c r="T35" s="71">
        <v>17.9</v>
      </c>
      <c r="U35" s="71">
        <v>17.8</v>
      </c>
      <c r="V35" s="71">
        <v>17.8</v>
      </c>
      <c r="W35" s="71">
        <v>17.9</v>
      </c>
      <c r="X35" s="71">
        <v>17.8</v>
      </c>
      <c r="Y35" s="71">
        <v>17.9</v>
      </c>
      <c r="Z35" s="71">
        <v>17.8</v>
      </c>
      <c r="AA35" s="71">
        <v>17.6</v>
      </c>
      <c r="AB35" s="71">
        <v>17.9</v>
      </c>
      <c r="AC35" s="72">
        <v>17.5</v>
      </c>
      <c r="AD35" s="71">
        <v>18.1</v>
      </c>
      <c r="AE35" s="71">
        <v>18</v>
      </c>
      <c r="AF35" s="71">
        <v>18</v>
      </c>
      <c r="AG35" s="71">
        <v>17.9</v>
      </c>
      <c r="AH35" s="71">
        <v>18</v>
      </c>
      <c r="AI35" s="71">
        <v>18</v>
      </c>
      <c r="AJ35" s="71">
        <v>17.6</v>
      </c>
      <c r="AK35" s="73">
        <v>17.6</v>
      </c>
      <c r="AL35" s="97">
        <v>17.8</v>
      </c>
      <c r="AM35" s="96"/>
    </row>
    <row r="36" spans="1:39" s="4" customFormat="1" ht="12.75" customHeight="1">
      <c r="A36" s="3"/>
      <c r="B36" s="74" t="s">
        <v>60</v>
      </c>
      <c r="C36" s="69" t="s">
        <v>61</v>
      </c>
      <c r="D36" s="79">
        <v>18</v>
      </c>
      <c r="E36" s="71">
        <v>17.5</v>
      </c>
      <c r="F36" s="71">
        <v>17.5</v>
      </c>
      <c r="G36" s="71">
        <v>17.8</v>
      </c>
      <c r="H36" s="71">
        <v>17.8</v>
      </c>
      <c r="I36" s="71">
        <v>17.6</v>
      </c>
      <c r="J36" s="71">
        <v>17.7</v>
      </c>
      <c r="K36" s="71">
        <v>17.7</v>
      </c>
      <c r="L36" s="71" t="s">
        <v>6</v>
      </c>
      <c r="M36" s="71" t="s">
        <v>6</v>
      </c>
      <c r="N36" s="71">
        <v>17.7</v>
      </c>
      <c r="O36" s="71">
        <v>17.6</v>
      </c>
      <c r="P36" s="71">
        <v>17.9</v>
      </c>
      <c r="Q36" s="71">
        <v>17.6</v>
      </c>
      <c r="R36" s="71">
        <v>17.6</v>
      </c>
      <c r="S36" s="71">
        <v>18</v>
      </c>
      <c r="T36" s="71">
        <v>17.9</v>
      </c>
      <c r="U36" s="71">
        <v>17.8</v>
      </c>
      <c r="V36" s="71">
        <v>17.7</v>
      </c>
      <c r="W36" s="71">
        <v>17.9</v>
      </c>
      <c r="X36" s="71">
        <v>17.7</v>
      </c>
      <c r="Y36" s="71">
        <v>17.8</v>
      </c>
      <c r="Z36" s="71">
        <v>17.8</v>
      </c>
      <c r="AA36" s="71">
        <v>17.6</v>
      </c>
      <c r="AB36" s="71">
        <v>17.9</v>
      </c>
      <c r="AC36" s="72">
        <v>17.5</v>
      </c>
      <c r="AD36" s="71">
        <v>18.1</v>
      </c>
      <c r="AE36" s="71">
        <v>18</v>
      </c>
      <c r="AF36" s="71">
        <v>17.9</v>
      </c>
      <c r="AG36" s="71">
        <v>17.9</v>
      </c>
      <c r="AH36" s="71">
        <v>17.9</v>
      </c>
      <c r="AI36" s="71">
        <v>17.9</v>
      </c>
      <c r="AJ36" s="71">
        <v>17.6</v>
      </c>
      <c r="AK36" s="73">
        <v>17.6</v>
      </c>
      <c r="AL36" s="97">
        <v>17.8</v>
      </c>
      <c r="AM36" s="96"/>
    </row>
    <row r="37" spans="1:39" s="4" customFormat="1" ht="12.75" customHeight="1">
      <c r="A37" s="3"/>
      <c r="B37" s="74" t="s">
        <v>62</v>
      </c>
      <c r="C37" s="69" t="s">
        <v>63</v>
      </c>
      <c r="D37" s="79">
        <v>17.9</v>
      </c>
      <c r="E37" s="71">
        <v>17.5</v>
      </c>
      <c r="F37" s="71">
        <v>17.4</v>
      </c>
      <c r="G37" s="71">
        <v>17.8</v>
      </c>
      <c r="H37" s="71">
        <v>17.7</v>
      </c>
      <c r="I37" s="71">
        <v>17.6</v>
      </c>
      <c r="J37" s="71">
        <v>17.7</v>
      </c>
      <c r="K37" s="71">
        <v>17.7</v>
      </c>
      <c r="L37" s="71" t="s">
        <v>6</v>
      </c>
      <c r="M37" s="71" t="s">
        <v>6</v>
      </c>
      <c r="N37" s="71">
        <v>17.6</v>
      </c>
      <c r="O37" s="71">
        <v>17.6</v>
      </c>
      <c r="P37" s="71">
        <v>17.9</v>
      </c>
      <c r="Q37" s="71">
        <v>17.6</v>
      </c>
      <c r="R37" s="71">
        <v>17.6</v>
      </c>
      <c r="S37" s="71">
        <v>18</v>
      </c>
      <c r="T37" s="71">
        <v>17.8</v>
      </c>
      <c r="U37" s="71">
        <v>17.8</v>
      </c>
      <c r="V37" s="71">
        <v>17.7</v>
      </c>
      <c r="W37" s="71">
        <v>17.9</v>
      </c>
      <c r="X37" s="71">
        <v>17.7</v>
      </c>
      <c r="Y37" s="71">
        <v>17.8</v>
      </c>
      <c r="Z37" s="71">
        <v>17.8</v>
      </c>
      <c r="AA37" s="71" t="s">
        <v>6</v>
      </c>
      <c r="AB37" s="71">
        <v>17.9</v>
      </c>
      <c r="AC37" s="72">
        <v>17.5</v>
      </c>
      <c r="AD37" s="72">
        <v>18.1</v>
      </c>
      <c r="AE37" s="71">
        <v>17.9</v>
      </c>
      <c r="AF37" s="71">
        <v>17.9</v>
      </c>
      <c r="AG37" s="71">
        <v>17.9</v>
      </c>
      <c r="AH37" s="71">
        <v>17.9</v>
      </c>
      <c r="AI37" s="71">
        <v>17.9</v>
      </c>
      <c r="AJ37" s="71">
        <v>17.6</v>
      </c>
      <c r="AK37" s="73">
        <v>17.6</v>
      </c>
      <c r="AL37" s="97">
        <v>17.8</v>
      </c>
      <c r="AM37" s="96"/>
    </row>
    <row r="38" spans="1:39" s="4" customFormat="1" ht="12.75" customHeight="1">
      <c r="A38" s="3"/>
      <c r="B38" s="51"/>
      <c r="C38" s="69" t="s">
        <v>64</v>
      </c>
      <c r="D38" s="79">
        <v>17.9</v>
      </c>
      <c r="E38" s="71">
        <v>17.5</v>
      </c>
      <c r="F38" s="71">
        <v>17.4</v>
      </c>
      <c r="G38" s="71">
        <v>17.8</v>
      </c>
      <c r="H38" s="71">
        <v>17.7</v>
      </c>
      <c r="I38" s="71">
        <v>17.6</v>
      </c>
      <c r="J38" s="71">
        <v>17.7</v>
      </c>
      <c r="K38" s="71">
        <v>17.7</v>
      </c>
      <c r="L38" s="71" t="s">
        <v>6</v>
      </c>
      <c r="M38" s="71" t="s">
        <v>6</v>
      </c>
      <c r="N38" s="71">
        <v>17.6</v>
      </c>
      <c r="O38" s="71">
        <v>17.5</v>
      </c>
      <c r="P38" s="71">
        <v>17.8</v>
      </c>
      <c r="Q38" s="71">
        <v>17.6</v>
      </c>
      <c r="R38" s="71">
        <v>17.6</v>
      </c>
      <c r="S38" s="71">
        <v>18</v>
      </c>
      <c r="T38" s="71">
        <v>17.8</v>
      </c>
      <c r="U38" s="71">
        <v>17.7</v>
      </c>
      <c r="V38" s="71">
        <v>17.7</v>
      </c>
      <c r="W38" s="71">
        <v>17.9</v>
      </c>
      <c r="X38" s="71">
        <v>17.7</v>
      </c>
      <c r="Y38" s="71">
        <v>17.8</v>
      </c>
      <c r="Z38" s="71">
        <v>17.8</v>
      </c>
      <c r="AA38" s="71" t="s">
        <v>6</v>
      </c>
      <c r="AB38" s="71">
        <v>17.9</v>
      </c>
      <c r="AC38" s="72">
        <v>17.5</v>
      </c>
      <c r="AD38" s="72">
        <v>18.1</v>
      </c>
      <c r="AE38" s="71">
        <v>17.9</v>
      </c>
      <c r="AF38" s="71">
        <v>17.9</v>
      </c>
      <c r="AG38" s="71">
        <v>17.9</v>
      </c>
      <c r="AH38" s="71">
        <v>17.9</v>
      </c>
      <c r="AI38" s="71">
        <v>17.9</v>
      </c>
      <c r="AJ38" s="71">
        <v>17.6</v>
      </c>
      <c r="AK38" s="73">
        <v>17.5</v>
      </c>
      <c r="AL38" s="97">
        <v>17.8</v>
      </c>
      <c r="AM38" s="96"/>
    </row>
    <row r="39" spans="1:39" s="4" customFormat="1" ht="12.75" customHeight="1">
      <c r="A39" s="3"/>
      <c r="B39" s="51"/>
      <c r="C39" s="69" t="s">
        <v>65</v>
      </c>
      <c r="D39" s="79">
        <v>17.7</v>
      </c>
      <c r="E39" s="71">
        <v>17.4</v>
      </c>
      <c r="F39" s="71">
        <v>17.4</v>
      </c>
      <c r="G39" s="71">
        <v>17.7</v>
      </c>
      <c r="H39" s="71">
        <v>17.7</v>
      </c>
      <c r="I39" s="71">
        <v>17.6</v>
      </c>
      <c r="J39" s="71">
        <v>17.6</v>
      </c>
      <c r="K39" s="71">
        <v>17.6</v>
      </c>
      <c r="L39" s="71" t="s">
        <v>6</v>
      </c>
      <c r="M39" s="71" t="s">
        <v>6</v>
      </c>
      <c r="N39" s="71">
        <v>17.5</v>
      </c>
      <c r="O39" s="71">
        <v>17.5</v>
      </c>
      <c r="P39" s="71">
        <v>17.5</v>
      </c>
      <c r="Q39" s="71">
        <v>17.5</v>
      </c>
      <c r="R39" s="71" t="s">
        <v>6</v>
      </c>
      <c r="S39" s="71">
        <v>17.9</v>
      </c>
      <c r="T39" s="71">
        <v>17.6</v>
      </c>
      <c r="U39" s="71">
        <v>17.7</v>
      </c>
      <c r="V39" s="71">
        <v>17.6</v>
      </c>
      <c r="W39" s="71">
        <v>17.7</v>
      </c>
      <c r="X39" s="71">
        <v>17.6</v>
      </c>
      <c r="Y39" s="71">
        <v>17.6</v>
      </c>
      <c r="Z39" s="71">
        <v>17.6</v>
      </c>
      <c r="AA39" s="71" t="s">
        <v>6</v>
      </c>
      <c r="AB39" s="71" t="s">
        <v>6</v>
      </c>
      <c r="AC39" s="72" t="s">
        <v>6</v>
      </c>
      <c r="AD39" s="72">
        <v>17.9</v>
      </c>
      <c r="AE39" s="71">
        <v>17.6</v>
      </c>
      <c r="AF39" s="71">
        <v>17.8</v>
      </c>
      <c r="AG39" s="71">
        <v>17.7</v>
      </c>
      <c r="AH39" s="71">
        <v>17.7</v>
      </c>
      <c r="AI39" s="71">
        <v>17.6</v>
      </c>
      <c r="AJ39" s="71">
        <v>17.3</v>
      </c>
      <c r="AK39" s="73">
        <v>17.4</v>
      </c>
      <c r="AL39" s="97">
        <v>17.7</v>
      </c>
      <c r="AM39" s="96"/>
    </row>
    <row r="40" spans="1:39" s="4" customFormat="1" ht="12.75" customHeight="1">
      <c r="A40" s="3"/>
      <c r="B40" s="51"/>
      <c r="C40" s="69" t="s">
        <v>66</v>
      </c>
      <c r="D40" s="79">
        <v>17.5</v>
      </c>
      <c r="E40" s="71">
        <v>17.3</v>
      </c>
      <c r="F40" s="71">
        <v>17.4</v>
      </c>
      <c r="G40" s="71">
        <v>17.4</v>
      </c>
      <c r="H40" s="71">
        <v>17.5</v>
      </c>
      <c r="I40" s="71">
        <v>17.5</v>
      </c>
      <c r="J40" s="71">
        <v>17.4</v>
      </c>
      <c r="K40" s="71">
        <v>17.5</v>
      </c>
      <c r="L40" s="71" t="s">
        <v>6</v>
      </c>
      <c r="M40" s="71" t="s">
        <v>6</v>
      </c>
      <c r="N40" s="71">
        <v>17.5</v>
      </c>
      <c r="O40" s="71">
        <v>17.3</v>
      </c>
      <c r="P40" s="71">
        <v>17.4</v>
      </c>
      <c r="Q40" s="71">
        <v>17.5</v>
      </c>
      <c r="R40" s="71" t="s">
        <v>6</v>
      </c>
      <c r="S40" s="71">
        <v>17.7</v>
      </c>
      <c r="T40" s="71">
        <v>17.5</v>
      </c>
      <c r="U40" s="71">
        <v>17.6</v>
      </c>
      <c r="V40" s="71">
        <v>17.5</v>
      </c>
      <c r="W40" s="71">
        <v>17.4</v>
      </c>
      <c r="X40" s="71">
        <v>17.4</v>
      </c>
      <c r="Y40" s="71">
        <v>17.4</v>
      </c>
      <c r="Z40" s="71">
        <v>17.5</v>
      </c>
      <c r="AA40" s="71" t="s">
        <v>6</v>
      </c>
      <c r="AB40" s="71" t="s">
        <v>6</v>
      </c>
      <c r="AC40" s="72" t="s">
        <v>6</v>
      </c>
      <c r="AD40" s="72" t="s">
        <v>6</v>
      </c>
      <c r="AE40" s="71">
        <v>17.3</v>
      </c>
      <c r="AF40" s="71">
        <v>17.5</v>
      </c>
      <c r="AG40" s="71">
        <v>17.3</v>
      </c>
      <c r="AH40" s="71">
        <v>17.7</v>
      </c>
      <c r="AI40" s="71">
        <v>17.4</v>
      </c>
      <c r="AJ40" s="71">
        <v>17.3</v>
      </c>
      <c r="AK40" s="73">
        <v>17.2</v>
      </c>
      <c r="AL40" s="97">
        <v>17.5</v>
      </c>
      <c r="AM40" s="96"/>
    </row>
    <row r="41" spans="1:39" s="4" customFormat="1" ht="12.75" customHeight="1">
      <c r="A41" s="3"/>
      <c r="B41" s="51"/>
      <c r="C41" s="69" t="s">
        <v>67</v>
      </c>
      <c r="D41" s="79">
        <v>17.2</v>
      </c>
      <c r="E41" s="71">
        <v>17.2</v>
      </c>
      <c r="F41" s="71" t="s">
        <v>6</v>
      </c>
      <c r="G41" s="71">
        <v>17.2</v>
      </c>
      <c r="H41" s="71">
        <v>17.2</v>
      </c>
      <c r="I41" s="71" t="s">
        <v>6</v>
      </c>
      <c r="J41" s="71" t="s">
        <v>6</v>
      </c>
      <c r="K41" s="71" t="s">
        <v>6</v>
      </c>
      <c r="L41" s="71" t="s">
        <v>6</v>
      </c>
      <c r="M41" s="71" t="s">
        <v>6</v>
      </c>
      <c r="N41" s="71" t="s">
        <v>6</v>
      </c>
      <c r="O41" s="71" t="s">
        <v>6</v>
      </c>
      <c r="P41" s="71">
        <v>17.2</v>
      </c>
      <c r="Q41" s="71" t="s">
        <v>6</v>
      </c>
      <c r="R41" s="71" t="s">
        <v>6</v>
      </c>
      <c r="S41" s="71">
        <v>17.2</v>
      </c>
      <c r="T41" s="71">
        <v>17.2</v>
      </c>
      <c r="U41" s="71">
        <v>17.5</v>
      </c>
      <c r="V41" s="71">
        <v>17.2</v>
      </c>
      <c r="W41" s="71">
        <v>17.3</v>
      </c>
      <c r="X41" s="71">
        <v>17.2</v>
      </c>
      <c r="Y41" s="71">
        <v>17.2</v>
      </c>
      <c r="Z41" s="71">
        <v>17.4</v>
      </c>
      <c r="AA41" s="71" t="s">
        <v>6</v>
      </c>
      <c r="AB41" s="71" t="s">
        <v>6</v>
      </c>
      <c r="AC41" s="72" t="s">
        <v>6</v>
      </c>
      <c r="AD41" s="71" t="s">
        <v>6</v>
      </c>
      <c r="AE41" s="71">
        <v>17.2</v>
      </c>
      <c r="AF41" s="71">
        <v>17.2</v>
      </c>
      <c r="AG41" s="71">
        <v>17.1</v>
      </c>
      <c r="AH41" s="71">
        <v>17.3</v>
      </c>
      <c r="AI41" s="71">
        <v>17.3</v>
      </c>
      <c r="AJ41" s="71" t="s">
        <v>6</v>
      </c>
      <c r="AK41" s="73" t="s">
        <v>6</v>
      </c>
      <c r="AL41" s="97">
        <v>17.2</v>
      </c>
      <c r="AM41" s="96"/>
    </row>
    <row r="42" spans="1:39" s="4" customFormat="1" ht="12.75" customHeight="1">
      <c r="A42" s="3"/>
      <c r="B42" s="51"/>
      <c r="C42" s="69" t="s">
        <v>68</v>
      </c>
      <c r="D42" s="79">
        <v>17</v>
      </c>
      <c r="E42" s="71">
        <v>17.2</v>
      </c>
      <c r="F42" s="71" t="s">
        <v>6</v>
      </c>
      <c r="G42" s="71" t="s">
        <v>6</v>
      </c>
      <c r="H42" s="71" t="s">
        <v>6</v>
      </c>
      <c r="I42" s="71" t="s">
        <v>6</v>
      </c>
      <c r="J42" s="71" t="s">
        <v>6</v>
      </c>
      <c r="K42" s="71" t="s">
        <v>6</v>
      </c>
      <c r="L42" s="71" t="s">
        <v>6</v>
      </c>
      <c r="M42" s="71" t="s">
        <v>6</v>
      </c>
      <c r="N42" s="71" t="s">
        <v>6</v>
      </c>
      <c r="O42" s="71" t="s">
        <v>6</v>
      </c>
      <c r="P42" s="71" t="s">
        <v>6</v>
      </c>
      <c r="Q42" s="71" t="s">
        <v>6</v>
      </c>
      <c r="R42" s="71" t="s">
        <v>6</v>
      </c>
      <c r="S42" s="71">
        <v>17.1</v>
      </c>
      <c r="T42" s="71">
        <v>17.1</v>
      </c>
      <c r="U42" s="71">
        <v>17.2</v>
      </c>
      <c r="V42" s="71">
        <v>17.1</v>
      </c>
      <c r="W42" s="71">
        <v>17.2</v>
      </c>
      <c r="X42" s="71">
        <v>17</v>
      </c>
      <c r="Y42" s="71">
        <v>17</v>
      </c>
      <c r="Z42" s="71">
        <v>17.2</v>
      </c>
      <c r="AA42" s="71" t="s">
        <v>6</v>
      </c>
      <c r="AB42" s="71" t="s">
        <v>6</v>
      </c>
      <c r="AC42" s="72" t="s">
        <v>6</v>
      </c>
      <c r="AD42" s="71" t="s">
        <v>6</v>
      </c>
      <c r="AE42" s="71">
        <v>17.1</v>
      </c>
      <c r="AF42" s="71">
        <v>17.1</v>
      </c>
      <c r="AG42" s="71">
        <v>16.9</v>
      </c>
      <c r="AH42" s="71">
        <v>17.2</v>
      </c>
      <c r="AI42" s="71">
        <v>17.1</v>
      </c>
      <c r="AJ42" s="71" t="s">
        <v>6</v>
      </c>
      <c r="AK42" s="73" t="s">
        <v>6</v>
      </c>
      <c r="AL42" s="97">
        <v>17.1</v>
      </c>
      <c r="AM42" s="98"/>
    </row>
    <row r="43" spans="1:39" s="4" customFormat="1" ht="12.75" customHeight="1">
      <c r="A43" s="3"/>
      <c r="B43" s="51"/>
      <c r="C43" s="69" t="s">
        <v>69</v>
      </c>
      <c r="D43" s="79" t="s">
        <v>6</v>
      </c>
      <c r="E43" s="71" t="s">
        <v>6</v>
      </c>
      <c r="F43" s="71" t="s">
        <v>6</v>
      </c>
      <c r="G43" s="71" t="s">
        <v>6</v>
      </c>
      <c r="H43" s="71" t="s">
        <v>6</v>
      </c>
      <c r="I43" s="71" t="s">
        <v>6</v>
      </c>
      <c r="J43" s="71" t="s">
        <v>6</v>
      </c>
      <c r="K43" s="71" t="s">
        <v>6</v>
      </c>
      <c r="L43" s="71" t="s">
        <v>6</v>
      </c>
      <c r="M43" s="71" t="s">
        <v>6</v>
      </c>
      <c r="N43" s="71" t="s">
        <v>6</v>
      </c>
      <c r="O43" s="71" t="s">
        <v>6</v>
      </c>
      <c r="P43" s="71" t="s">
        <v>6</v>
      </c>
      <c r="Q43" s="71" t="s">
        <v>6</v>
      </c>
      <c r="R43" s="71" t="s">
        <v>6</v>
      </c>
      <c r="S43" s="71" t="s">
        <v>6</v>
      </c>
      <c r="T43" s="71">
        <v>16.8</v>
      </c>
      <c r="U43" s="71" t="s">
        <v>6</v>
      </c>
      <c r="V43" s="71" t="s">
        <v>6</v>
      </c>
      <c r="W43" s="71">
        <v>16.7</v>
      </c>
      <c r="X43" s="71">
        <v>16.6</v>
      </c>
      <c r="Y43" s="71">
        <v>16.8</v>
      </c>
      <c r="Z43" s="71">
        <v>17.1</v>
      </c>
      <c r="AA43" s="71" t="s">
        <v>6</v>
      </c>
      <c r="AB43" s="71" t="s">
        <v>6</v>
      </c>
      <c r="AC43" s="72" t="s">
        <v>6</v>
      </c>
      <c r="AD43" s="71" t="s">
        <v>6</v>
      </c>
      <c r="AE43" s="71" t="s">
        <v>6</v>
      </c>
      <c r="AF43" s="71">
        <v>16.9</v>
      </c>
      <c r="AG43" s="71">
        <v>16.6</v>
      </c>
      <c r="AH43" s="71">
        <v>16.7</v>
      </c>
      <c r="AI43" s="71">
        <v>17</v>
      </c>
      <c r="AJ43" s="71" t="s">
        <v>6</v>
      </c>
      <c r="AK43" s="73" t="s">
        <v>6</v>
      </c>
      <c r="AL43" s="97">
        <v>16.7</v>
      </c>
      <c r="AM43" s="99"/>
    </row>
    <row r="44" spans="1:39" s="4" customFormat="1" ht="12.75" customHeight="1">
      <c r="A44" s="3"/>
      <c r="B44" s="51"/>
      <c r="C44" s="69" t="s">
        <v>70</v>
      </c>
      <c r="D44" s="79" t="s">
        <v>6</v>
      </c>
      <c r="E44" s="71" t="s">
        <v>6</v>
      </c>
      <c r="F44" s="71" t="s">
        <v>6</v>
      </c>
      <c r="G44" s="71" t="s">
        <v>6</v>
      </c>
      <c r="H44" s="71" t="s">
        <v>6</v>
      </c>
      <c r="I44" s="71" t="s">
        <v>6</v>
      </c>
      <c r="J44" s="71" t="s">
        <v>6</v>
      </c>
      <c r="K44" s="71" t="s">
        <v>6</v>
      </c>
      <c r="L44" s="71" t="s">
        <v>6</v>
      </c>
      <c r="M44" s="71" t="s">
        <v>6</v>
      </c>
      <c r="N44" s="71" t="s">
        <v>6</v>
      </c>
      <c r="O44" s="71" t="s">
        <v>6</v>
      </c>
      <c r="P44" s="71" t="s">
        <v>6</v>
      </c>
      <c r="Q44" s="71" t="s">
        <v>6</v>
      </c>
      <c r="R44" s="71" t="s">
        <v>6</v>
      </c>
      <c r="S44" s="71" t="s">
        <v>6</v>
      </c>
      <c r="T44" s="71" t="s">
        <v>6</v>
      </c>
      <c r="U44" s="71" t="s">
        <v>6</v>
      </c>
      <c r="V44" s="71" t="s">
        <v>6</v>
      </c>
      <c r="W44" s="71">
        <v>16.3</v>
      </c>
      <c r="X44" s="71">
        <v>15.8</v>
      </c>
      <c r="Y44" s="71" t="s">
        <v>6</v>
      </c>
      <c r="Z44" s="71">
        <v>16.6</v>
      </c>
      <c r="AA44" s="71" t="s">
        <v>6</v>
      </c>
      <c r="AB44" s="71" t="s">
        <v>6</v>
      </c>
      <c r="AC44" s="72" t="s">
        <v>6</v>
      </c>
      <c r="AD44" s="71" t="s">
        <v>6</v>
      </c>
      <c r="AE44" s="71" t="s">
        <v>6</v>
      </c>
      <c r="AF44" s="71">
        <v>16.1</v>
      </c>
      <c r="AG44" s="71">
        <v>15.8</v>
      </c>
      <c r="AH44" s="71">
        <v>16.4</v>
      </c>
      <c r="AI44" s="71">
        <v>16.7</v>
      </c>
      <c r="AJ44" s="71" t="s">
        <v>6</v>
      </c>
      <c r="AK44" s="73" t="s">
        <v>6</v>
      </c>
      <c r="AL44" s="97">
        <v>16.1</v>
      </c>
      <c r="AM44" s="150" t="s">
        <v>71</v>
      </c>
    </row>
    <row r="45" spans="1:39" s="4" customFormat="1" ht="12.75" customHeight="1" thickBot="1">
      <c r="A45" s="3"/>
      <c r="B45" s="51"/>
      <c r="C45" s="100" t="s">
        <v>72</v>
      </c>
      <c r="D45" s="101" t="s">
        <v>6</v>
      </c>
      <c r="E45" s="102" t="s">
        <v>6</v>
      </c>
      <c r="F45" s="102" t="s">
        <v>6</v>
      </c>
      <c r="G45" s="102" t="s">
        <v>6</v>
      </c>
      <c r="H45" s="102" t="s">
        <v>6</v>
      </c>
      <c r="I45" s="102" t="s">
        <v>6</v>
      </c>
      <c r="J45" s="102" t="s">
        <v>6</v>
      </c>
      <c r="K45" s="102" t="s">
        <v>6</v>
      </c>
      <c r="L45" s="102" t="s">
        <v>6</v>
      </c>
      <c r="M45" s="102" t="s">
        <v>6</v>
      </c>
      <c r="N45" s="102" t="s">
        <v>6</v>
      </c>
      <c r="O45" s="102" t="s">
        <v>6</v>
      </c>
      <c r="P45" s="102" t="s">
        <v>6</v>
      </c>
      <c r="Q45" s="102" t="s">
        <v>6</v>
      </c>
      <c r="R45" s="102" t="s">
        <v>6</v>
      </c>
      <c r="S45" s="102" t="s">
        <v>6</v>
      </c>
      <c r="T45" s="102" t="s">
        <v>6</v>
      </c>
      <c r="U45" s="102" t="s">
        <v>6</v>
      </c>
      <c r="V45" s="102" t="s">
        <v>6</v>
      </c>
      <c r="W45" s="102" t="s">
        <v>6</v>
      </c>
      <c r="X45" s="102" t="s">
        <v>6</v>
      </c>
      <c r="Y45" s="102" t="s">
        <v>6</v>
      </c>
      <c r="Z45" s="102" t="s">
        <v>6</v>
      </c>
      <c r="AA45" s="102" t="s">
        <v>6</v>
      </c>
      <c r="AB45" s="102" t="s">
        <v>6</v>
      </c>
      <c r="AC45" s="103" t="s">
        <v>6</v>
      </c>
      <c r="AD45" s="103" t="s">
        <v>6</v>
      </c>
      <c r="AE45" s="102" t="s">
        <v>6</v>
      </c>
      <c r="AF45" s="102" t="s">
        <v>6</v>
      </c>
      <c r="AG45" s="102" t="s">
        <v>6</v>
      </c>
      <c r="AH45" s="102" t="s">
        <v>6</v>
      </c>
      <c r="AI45" s="102" t="s">
        <v>6</v>
      </c>
      <c r="AJ45" s="102" t="s">
        <v>6</v>
      </c>
      <c r="AK45" s="104" t="s">
        <v>6</v>
      </c>
      <c r="AL45" s="105" t="s">
        <v>6</v>
      </c>
      <c r="AM45" s="150"/>
    </row>
    <row r="46" spans="1:39" s="4" customFormat="1" ht="12.75" customHeight="1">
      <c r="A46" s="3"/>
      <c r="B46" s="151" t="s">
        <v>73</v>
      </c>
      <c r="C46" s="152"/>
      <c r="D46" s="91">
        <v>16.8</v>
      </c>
      <c r="E46" s="92">
        <v>17.2</v>
      </c>
      <c r="F46" s="92">
        <v>17.2</v>
      </c>
      <c r="G46" s="92">
        <v>17.2</v>
      </c>
      <c r="H46" s="92">
        <v>17.2</v>
      </c>
      <c r="I46" s="92">
        <v>17.4</v>
      </c>
      <c r="J46" s="92">
        <v>17.3</v>
      </c>
      <c r="K46" s="92">
        <v>17.5</v>
      </c>
      <c r="L46" s="92">
        <v>17.6</v>
      </c>
      <c r="M46" s="92">
        <v>17.7</v>
      </c>
      <c r="N46" s="92">
        <v>17.4</v>
      </c>
      <c r="O46" s="92">
        <v>17.3</v>
      </c>
      <c r="P46" s="92">
        <v>17.2</v>
      </c>
      <c r="Q46" s="92">
        <v>17.5</v>
      </c>
      <c r="R46" s="92">
        <v>17.6</v>
      </c>
      <c r="S46" s="92">
        <v>17.1</v>
      </c>
      <c r="T46" s="92">
        <v>16.8</v>
      </c>
      <c r="U46" s="92">
        <v>17.2</v>
      </c>
      <c r="V46" s="92">
        <v>16.9</v>
      </c>
      <c r="W46" s="92">
        <v>16.3</v>
      </c>
      <c r="X46" s="92">
        <v>15.8</v>
      </c>
      <c r="Y46" s="92">
        <v>16.7</v>
      </c>
      <c r="Z46" s="92">
        <v>16.3</v>
      </c>
      <c r="AA46" s="92">
        <v>17.6</v>
      </c>
      <c r="AB46" s="92">
        <v>17.8</v>
      </c>
      <c r="AC46" s="93">
        <v>17.5</v>
      </c>
      <c r="AD46" s="92">
        <v>17.7</v>
      </c>
      <c r="AE46" s="92">
        <v>16.9</v>
      </c>
      <c r="AF46" s="92">
        <v>16.1</v>
      </c>
      <c r="AG46" s="92">
        <v>15.7</v>
      </c>
      <c r="AH46" s="92">
        <v>15.7</v>
      </c>
      <c r="AI46" s="92">
        <v>16.7</v>
      </c>
      <c r="AJ46" s="92">
        <v>17.2</v>
      </c>
      <c r="AK46" s="94">
        <v>17.2</v>
      </c>
      <c r="AL46" s="106"/>
      <c r="AM46" s="150"/>
    </row>
    <row r="47" spans="1:39" s="4" customFormat="1" ht="12.75" customHeight="1" thickBot="1">
      <c r="A47" s="3"/>
      <c r="B47" s="153" t="s">
        <v>74</v>
      </c>
      <c r="C47" s="154"/>
      <c r="D47" s="101">
        <v>58.4</v>
      </c>
      <c r="E47" s="102">
        <v>52.5</v>
      </c>
      <c r="F47" s="102">
        <v>37</v>
      </c>
      <c r="G47" s="102">
        <v>46.7</v>
      </c>
      <c r="H47" s="102">
        <v>46.1</v>
      </c>
      <c r="I47" s="102">
        <v>36.8</v>
      </c>
      <c r="J47" s="102">
        <v>36.6</v>
      </c>
      <c r="K47" s="102">
        <v>33.7</v>
      </c>
      <c r="L47" s="102">
        <v>15.8</v>
      </c>
      <c r="M47" s="102">
        <v>8.9</v>
      </c>
      <c r="N47" s="102">
        <v>34.9</v>
      </c>
      <c r="O47" s="102">
        <v>34.6</v>
      </c>
      <c r="P47" s="102">
        <v>49.1</v>
      </c>
      <c r="Q47" s="102">
        <v>30.5</v>
      </c>
      <c r="R47" s="107">
        <v>23.7</v>
      </c>
      <c r="S47" s="102">
        <v>58.8</v>
      </c>
      <c r="T47" s="102">
        <v>67.2</v>
      </c>
      <c r="U47" s="102">
        <v>56.1</v>
      </c>
      <c r="V47" s="102">
        <v>56.7</v>
      </c>
      <c r="W47" s="102">
        <v>71.6</v>
      </c>
      <c r="X47" s="102">
        <v>74.2</v>
      </c>
      <c r="Y47" s="102">
        <v>61.9</v>
      </c>
      <c r="Z47" s="102">
        <v>76</v>
      </c>
      <c r="AA47" s="102">
        <v>18.7</v>
      </c>
      <c r="AB47" s="102">
        <v>23.7</v>
      </c>
      <c r="AC47" s="103">
        <v>23.4</v>
      </c>
      <c r="AD47" s="102">
        <v>28.6</v>
      </c>
      <c r="AE47" s="102">
        <v>58.4</v>
      </c>
      <c r="AF47" s="102">
        <v>71.2</v>
      </c>
      <c r="AG47" s="102">
        <v>79.9</v>
      </c>
      <c r="AH47" s="108">
        <v>79.5</v>
      </c>
      <c r="AI47" s="102">
        <v>70.9</v>
      </c>
      <c r="AJ47" s="102">
        <v>39.6</v>
      </c>
      <c r="AK47" s="104">
        <v>37.2</v>
      </c>
      <c r="AL47" s="109"/>
      <c r="AM47" s="150"/>
    </row>
    <row r="48" spans="1:39" s="4" customFormat="1" ht="13.5" customHeight="1" thickBot="1">
      <c r="A48" s="3"/>
      <c r="B48" s="110"/>
      <c r="C48" s="7"/>
      <c r="D48" s="111" t="s">
        <v>75</v>
      </c>
      <c r="E48" s="111"/>
      <c r="F48" s="111"/>
      <c r="G48" s="111"/>
      <c r="H48" s="111"/>
      <c r="I48" s="111"/>
      <c r="J48" s="111"/>
      <c r="K48" s="2"/>
      <c r="L48" s="111" t="s">
        <v>76</v>
      </c>
      <c r="M48" s="111"/>
      <c r="N48" s="111"/>
      <c r="O48" s="111"/>
      <c r="P48" s="111"/>
      <c r="Q48" s="111"/>
      <c r="R48" s="111"/>
      <c r="S48" s="111"/>
      <c r="T48" s="2"/>
      <c r="U48" s="111" t="s">
        <v>77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  <c r="AG48" s="112"/>
      <c r="AH48" s="112"/>
      <c r="AI48" s="112"/>
      <c r="AJ48" s="112"/>
      <c r="AK48" s="112"/>
      <c r="AL48" s="113">
        <v>15.8</v>
      </c>
      <c r="AM48" s="150"/>
    </row>
    <row r="49" spans="1:39" s="4" customFormat="1" ht="13.5" customHeight="1" thickBot="1">
      <c r="A49" s="3"/>
      <c r="B49" s="110"/>
      <c r="C49" s="7"/>
      <c r="D49" s="114" t="s">
        <v>78</v>
      </c>
      <c r="E49" s="115" t="s">
        <v>79</v>
      </c>
      <c r="F49" s="116"/>
      <c r="G49" s="116"/>
      <c r="H49" s="116"/>
      <c r="I49" s="116"/>
      <c r="J49" s="116"/>
      <c r="K49" s="117"/>
      <c r="L49" s="118"/>
      <c r="M49" s="119" t="s">
        <v>80</v>
      </c>
      <c r="N49" s="116"/>
      <c r="O49" s="116"/>
      <c r="P49" s="116"/>
      <c r="Q49" s="116"/>
      <c r="R49" s="116"/>
      <c r="S49" s="116"/>
      <c r="T49" s="120"/>
      <c r="U49" s="121" t="s">
        <v>81</v>
      </c>
      <c r="V49" s="122" t="s">
        <v>82</v>
      </c>
      <c r="W49" s="116"/>
      <c r="X49" s="116"/>
      <c r="Y49" s="116"/>
      <c r="Z49" s="116"/>
      <c r="AA49" s="116"/>
      <c r="AB49" s="116"/>
      <c r="AC49" s="116"/>
      <c r="AD49" s="116"/>
      <c r="AE49" s="112"/>
      <c r="AF49" s="112"/>
      <c r="AG49" s="112"/>
      <c r="AH49" s="112"/>
      <c r="AI49" s="112"/>
      <c r="AJ49" s="112"/>
      <c r="AK49" s="112"/>
      <c r="AL49" s="112"/>
      <c r="AM49" s="150"/>
    </row>
    <row r="50" spans="1:39" s="4" customFormat="1" ht="13.5">
      <c r="A50" s="3"/>
      <c r="B50" s="110"/>
      <c r="C50" s="7"/>
      <c r="D50" s="123"/>
      <c r="E50" s="123"/>
      <c r="F50" s="1"/>
      <c r="G50" s="123"/>
      <c r="H50" s="1"/>
      <c r="I50" s="123"/>
      <c r="J50" s="124"/>
      <c r="K50" s="123"/>
      <c r="L50" s="123"/>
      <c r="M50" s="123"/>
      <c r="N50" s="123"/>
      <c r="O50" s="123"/>
      <c r="P50" s="123"/>
      <c r="Q50" s="123"/>
      <c r="R50" s="123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4" customFormat="1" ht="13.5">
      <c r="A51" s="3"/>
      <c r="B51" s="2"/>
      <c r="C51" s="2"/>
      <c r="D51" s="1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s="4" customFormat="1" ht="13.5">
      <c r="A52" s="3"/>
      <c r="B52" s="2"/>
      <c r="C52" s="2"/>
      <c r="D52" s="1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4" customFormat="1" ht="13.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4" customFormat="1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4" customFormat="1" ht="13.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4" customFormat="1" ht="13.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4" customFormat="1" ht="13.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4" customFormat="1" ht="13.5">
      <c r="A58" s="3"/>
      <c r="B58" s="2"/>
      <c r="C58" s="2"/>
      <c r="D58" s="2"/>
      <c r="E58" s="127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4" customFormat="1" ht="13.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4" customFormat="1" ht="13.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4" customFormat="1" ht="13.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4" customFormat="1" ht="13.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4" customFormat="1" ht="13.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80" spans="1:39" s="4" customFormat="1" ht="13.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s="4" customFormat="1" ht="13.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4" customFormat="1" ht="13.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s="4" customFormat="1" ht="13.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4" customFormat="1" ht="13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s="4" customFormat="1" ht="13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s="4" customFormat="1" ht="13.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s="4" customFormat="1" ht="13.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</sheetData>
  <sheetProtection/>
  <mergeCells count="4">
    <mergeCell ref="A21:A25"/>
    <mergeCell ref="AM44:AM49"/>
    <mergeCell ref="B46:C46"/>
    <mergeCell ref="B47:C47"/>
  </mergeCells>
  <conditionalFormatting sqref="D18:AK43">
    <cfRule type="cellIs" priority="1" dxfId="31" operator="between" stopIfTrue="1">
      <formula>$AL18+1</formula>
      <formula>$AL18+20</formula>
    </cfRule>
    <cfRule type="cellIs" priority="2" dxfId="32" operator="between" stopIfTrue="1">
      <formula>$AL18+0.5</formula>
      <formula>$AL18+0.9</formula>
    </cfRule>
    <cfRule type="cellIs" priority="3" dxfId="33" operator="equal" stopIfTrue="1">
      <formula>$AL$48</formula>
    </cfRule>
  </conditionalFormatting>
  <conditionalFormatting sqref="D44:AK45">
    <cfRule type="cellIs" priority="11" dxfId="33" operator="equal" stopIfTrue="1">
      <formula>$AL$48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M58"/>
  <sheetViews>
    <sheetView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3.625" style="3" customWidth="1"/>
    <col min="2" max="2" width="3.625" style="2" customWidth="1"/>
    <col min="3" max="3" width="10.125" style="2" customWidth="1"/>
    <col min="4" max="10" width="4.125" style="2" customWidth="1"/>
    <col min="11" max="13" width="4.625" style="2" customWidth="1"/>
    <col min="14" max="38" width="4.125" style="2" customWidth="1"/>
    <col min="39" max="39" width="6.125" style="2" customWidth="1"/>
    <col min="40" max="16384" width="9.00390625" style="3" customWidth="1"/>
  </cols>
  <sheetData>
    <row r="1" spans="14:37" ht="14.25" customHeight="1">
      <c r="N1" s="5"/>
      <c r="X1" s="6"/>
      <c r="AA1" s="7"/>
      <c r="AB1" s="7"/>
      <c r="AC1" s="8"/>
      <c r="AD1" s="9"/>
      <c r="AE1" s="10"/>
      <c r="AF1" s="11" t="s">
        <v>84</v>
      </c>
      <c r="AG1" s="10"/>
      <c r="AH1" s="11" t="s">
        <v>85</v>
      </c>
      <c r="AI1" s="9"/>
      <c r="AJ1" s="11" t="s">
        <v>86</v>
      </c>
      <c r="AK1" s="12"/>
    </row>
    <row r="2" spans="2:37" ht="14.25" customHeight="1">
      <c r="B2" s="13"/>
      <c r="C2" s="14" t="s">
        <v>170</v>
      </c>
      <c r="D2" s="15"/>
      <c r="E2" s="15"/>
      <c r="F2" s="15"/>
      <c r="G2" s="15"/>
      <c r="H2" s="15"/>
      <c r="I2" s="15"/>
      <c r="J2" s="15"/>
      <c r="L2" s="16"/>
      <c r="N2" s="17"/>
      <c r="O2" s="18"/>
      <c r="AA2" s="7"/>
      <c r="AB2" s="7"/>
      <c r="AC2" s="19" t="s">
        <v>87</v>
      </c>
      <c r="AD2" s="20"/>
      <c r="AE2" s="21"/>
      <c r="AF2" s="22">
        <v>0</v>
      </c>
      <c r="AG2" s="23"/>
      <c r="AH2" s="22">
        <v>0</v>
      </c>
      <c r="AI2" s="24"/>
      <c r="AJ2" s="22">
        <v>0</v>
      </c>
      <c r="AK2" s="25"/>
    </row>
    <row r="3" spans="2:37" ht="14.25" customHeight="1" thickBot="1">
      <c r="B3" s="16"/>
      <c r="D3" s="16"/>
      <c r="E3" s="16"/>
      <c r="F3" s="16"/>
      <c r="G3" s="16"/>
      <c r="H3" s="16"/>
      <c r="I3" s="16"/>
      <c r="AA3" s="7"/>
      <c r="AB3" s="7"/>
      <c r="AC3" s="26" t="s">
        <v>88</v>
      </c>
      <c r="AD3" s="27"/>
      <c r="AE3" s="28"/>
      <c r="AF3" s="29">
        <v>22</v>
      </c>
      <c r="AG3" s="30"/>
      <c r="AH3" s="29">
        <v>2.4</v>
      </c>
      <c r="AI3" s="31"/>
      <c r="AJ3" s="29">
        <v>3</v>
      </c>
      <c r="AK3" s="32"/>
    </row>
    <row r="4" spans="3:35" ht="14.25" customHeight="1" thickBot="1">
      <c r="C4" s="33"/>
      <c r="D4" s="34"/>
      <c r="E4" s="34"/>
      <c r="H4" s="35"/>
      <c r="J4" s="36" t="s">
        <v>4</v>
      </c>
      <c r="K4" s="37">
        <v>25</v>
      </c>
      <c r="L4" s="38">
        <v>8</v>
      </c>
      <c r="M4" s="39">
        <v>26</v>
      </c>
      <c r="N4" s="40"/>
      <c r="O4" s="41" t="s">
        <v>89</v>
      </c>
      <c r="P4" s="42" t="s">
        <v>90</v>
      </c>
      <c r="Q4" s="43" t="s">
        <v>91</v>
      </c>
      <c r="R4" s="40"/>
      <c r="AF4" s="44"/>
      <c r="AG4" s="44"/>
      <c r="AH4" s="44"/>
      <c r="AI4" s="44"/>
    </row>
    <row r="5" spans="2:37" ht="13.5" customHeight="1">
      <c r="B5" s="45"/>
      <c r="C5" s="46"/>
      <c r="D5" s="47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8">
        <v>7</v>
      </c>
      <c r="K5" s="48" t="s">
        <v>10</v>
      </c>
      <c r="L5" s="48">
        <v>9</v>
      </c>
      <c r="M5" s="48">
        <v>10</v>
      </c>
      <c r="N5" s="48">
        <v>11</v>
      </c>
      <c r="O5" s="48">
        <v>12</v>
      </c>
      <c r="P5" s="48">
        <v>13</v>
      </c>
      <c r="Q5" s="48">
        <v>14</v>
      </c>
      <c r="R5" s="48">
        <v>15</v>
      </c>
      <c r="S5" s="48">
        <v>16</v>
      </c>
      <c r="T5" s="48">
        <v>17</v>
      </c>
      <c r="U5" s="48">
        <v>18</v>
      </c>
      <c r="V5" s="48">
        <v>19</v>
      </c>
      <c r="W5" s="48">
        <v>20</v>
      </c>
      <c r="X5" s="48">
        <v>21</v>
      </c>
      <c r="Y5" s="48">
        <v>22</v>
      </c>
      <c r="Z5" s="48">
        <v>23</v>
      </c>
      <c r="AA5" s="48">
        <v>24</v>
      </c>
      <c r="AB5" s="48">
        <v>25</v>
      </c>
      <c r="AC5" s="48">
        <v>26</v>
      </c>
      <c r="AD5" s="48">
        <v>27</v>
      </c>
      <c r="AE5" s="48">
        <v>28</v>
      </c>
      <c r="AF5" s="49">
        <v>29</v>
      </c>
      <c r="AG5" s="49">
        <v>30</v>
      </c>
      <c r="AH5" s="48">
        <v>31</v>
      </c>
      <c r="AI5" s="48">
        <v>32</v>
      </c>
      <c r="AJ5" s="49">
        <v>33</v>
      </c>
      <c r="AK5" s="50">
        <v>34</v>
      </c>
    </row>
    <row r="6" spans="2:37" ht="13.5" customHeight="1">
      <c r="B6" s="51"/>
      <c r="C6" s="52" t="s">
        <v>11</v>
      </c>
      <c r="D6" s="53"/>
      <c r="E6" s="54"/>
      <c r="F6" s="54"/>
      <c r="G6" s="54"/>
      <c r="H6" s="54"/>
      <c r="I6" s="54"/>
      <c r="J6" s="54"/>
      <c r="K6" s="55" t="s">
        <v>12</v>
      </c>
      <c r="L6" s="55" t="s">
        <v>13</v>
      </c>
      <c r="M6" s="55" t="s">
        <v>14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6"/>
    </row>
    <row r="7" spans="2:37" ht="13.5" customHeight="1" thickBot="1">
      <c r="B7" s="57"/>
      <c r="C7" s="58"/>
      <c r="D7" s="59"/>
      <c r="E7" s="60"/>
      <c r="F7" s="60"/>
      <c r="G7" s="60"/>
      <c r="H7" s="60"/>
      <c r="I7" s="60"/>
      <c r="J7" s="60"/>
      <c r="K7" s="61" t="s">
        <v>92</v>
      </c>
      <c r="L7" s="62"/>
      <c r="M7" s="61" t="s">
        <v>92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45"/>
      <c r="C8" s="64" t="s">
        <v>16</v>
      </c>
      <c r="D8" s="128">
        <v>0.42430555555555555</v>
      </c>
      <c r="E8" s="129">
        <v>0.44097222222222227</v>
      </c>
      <c r="F8" s="129">
        <v>0.4354166666666666</v>
      </c>
      <c r="G8" s="129">
        <v>0.4465277777777778</v>
      </c>
      <c r="H8" s="129">
        <v>0.4680555555555555</v>
      </c>
      <c r="I8" s="129">
        <v>0.46458333333333335</v>
      </c>
      <c r="J8" s="129">
        <v>0.45</v>
      </c>
      <c r="K8" s="129">
        <v>0.45416666666666666</v>
      </c>
      <c r="L8" s="129"/>
      <c r="M8" s="129">
        <v>0.4604166666666667</v>
      </c>
      <c r="N8" s="129">
        <v>0.47291666666666665</v>
      </c>
      <c r="O8" s="129">
        <v>0.4826388888888889</v>
      </c>
      <c r="P8" s="129">
        <v>0.4986111111111111</v>
      </c>
      <c r="Q8" s="129">
        <v>0.49374999999999997</v>
      </c>
      <c r="R8" s="129">
        <v>0.5812499999999999</v>
      </c>
      <c r="S8" s="129">
        <v>0.5736111111111112</v>
      </c>
      <c r="T8" s="129">
        <v>0.5659722222222222</v>
      </c>
      <c r="U8" s="129">
        <v>0.5034722222222222</v>
      </c>
      <c r="V8" s="129">
        <v>0.5090277777777777</v>
      </c>
      <c r="W8" s="129">
        <v>0.5583333333333333</v>
      </c>
      <c r="X8" s="129">
        <v>0.5222222222222223</v>
      </c>
      <c r="Y8" s="129">
        <v>0.5152777777777778</v>
      </c>
      <c r="Z8" s="129">
        <v>0.6326388888888889</v>
      </c>
      <c r="AA8" s="129">
        <v>0.4784722222222222</v>
      </c>
      <c r="AB8" s="129">
        <v>0.5847222222222223</v>
      </c>
      <c r="AC8" s="129">
        <v>0.4875</v>
      </c>
      <c r="AD8" s="129">
        <v>0.59375</v>
      </c>
      <c r="AE8" s="129">
        <v>0.6006944444444444</v>
      </c>
      <c r="AF8" s="129">
        <v>0.6097222222222222</v>
      </c>
      <c r="AG8" s="129">
        <v>0.61875</v>
      </c>
      <c r="AH8" s="129">
        <v>0.6263888888888889</v>
      </c>
      <c r="AI8" s="129">
        <v>0.638888888888889</v>
      </c>
      <c r="AJ8" s="129">
        <v>0.41875</v>
      </c>
      <c r="AK8" s="130">
        <v>0.43194444444444446</v>
      </c>
    </row>
    <row r="9" spans="2:37" ht="13.5" customHeight="1">
      <c r="B9" s="51"/>
      <c r="C9" s="69" t="s">
        <v>17</v>
      </c>
      <c r="D9" s="70">
        <v>58.1</v>
      </c>
      <c r="E9" s="71">
        <v>52.1</v>
      </c>
      <c r="F9" s="71">
        <v>38.1</v>
      </c>
      <c r="G9" s="71">
        <v>49.1</v>
      </c>
      <c r="H9" s="71">
        <v>46.7</v>
      </c>
      <c r="I9" s="71">
        <v>37.7</v>
      </c>
      <c r="J9" s="71">
        <v>37.4</v>
      </c>
      <c r="K9" s="71">
        <v>30.8</v>
      </c>
      <c r="L9" s="71"/>
      <c r="M9" s="71">
        <v>6.2</v>
      </c>
      <c r="N9" s="71">
        <v>36.5</v>
      </c>
      <c r="O9" s="71">
        <v>35.4</v>
      </c>
      <c r="P9" s="71">
        <v>50.3</v>
      </c>
      <c r="Q9" s="71">
        <v>30.4</v>
      </c>
      <c r="R9" s="71">
        <v>35.9</v>
      </c>
      <c r="S9" s="71">
        <v>61.7</v>
      </c>
      <c r="T9" s="71">
        <v>72.4</v>
      </c>
      <c r="U9" s="71">
        <v>58.1</v>
      </c>
      <c r="V9" s="71">
        <v>61.7</v>
      </c>
      <c r="W9" s="71">
        <v>74.3</v>
      </c>
      <c r="X9" s="71">
        <v>81</v>
      </c>
      <c r="Y9" s="71">
        <v>69.8</v>
      </c>
      <c r="Z9" s="71">
        <v>80.3</v>
      </c>
      <c r="AA9" s="71">
        <v>20.1</v>
      </c>
      <c r="AB9" s="71">
        <v>25.6</v>
      </c>
      <c r="AC9" s="72">
        <v>25.6</v>
      </c>
      <c r="AD9" s="71">
        <v>29.7</v>
      </c>
      <c r="AE9" s="71">
        <v>62.1</v>
      </c>
      <c r="AF9" s="71">
        <v>75.3</v>
      </c>
      <c r="AG9" s="71">
        <v>83.4</v>
      </c>
      <c r="AH9" s="71">
        <v>84.3</v>
      </c>
      <c r="AI9" s="71">
        <v>73</v>
      </c>
      <c r="AJ9" s="71">
        <v>37.9</v>
      </c>
      <c r="AK9" s="73">
        <v>38.3</v>
      </c>
    </row>
    <row r="10" spans="2:37" ht="13.5" customHeight="1">
      <c r="B10" s="74" t="s">
        <v>18</v>
      </c>
      <c r="C10" s="69" t="s">
        <v>19</v>
      </c>
      <c r="D10" s="75" t="s">
        <v>20</v>
      </c>
      <c r="E10" s="76" t="s">
        <v>20</v>
      </c>
      <c r="F10" s="76" t="s">
        <v>20</v>
      </c>
      <c r="G10" s="76" t="s">
        <v>20</v>
      </c>
      <c r="H10" s="76" t="s">
        <v>20</v>
      </c>
      <c r="I10" s="76" t="s">
        <v>20</v>
      </c>
      <c r="J10" s="76" t="s">
        <v>20</v>
      </c>
      <c r="K10" s="76" t="s">
        <v>20</v>
      </c>
      <c r="L10" s="76"/>
      <c r="M10" s="76" t="s">
        <v>20</v>
      </c>
      <c r="N10" s="76" t="s">
        <v>20</v>
      </c>
      <c r="O10" s="76" t="s">
        <v>20</v>
      </c>
      <c r="P10" s="76" t="s">
        <v>20</v>
      </c>
      <c r="Q10" s="76" t="s">
        <v>20</v>
      </c>
      <c r="R10" s="76" t="s">
        <v>20</v>
      </c>
      <c r="S10" s="76" t="s">
        <v>20</v>
      </c>
      <c r="T10" s="76" t="s">
        <v>20</v>
      </c>
      <c r="U10" s="76" t="s">
        <v>20</v>
      </c>
      <c r="V10" s="76" t="s">
        <v>20</v>
      </c>
      <c r="W10" s="76" t="s">
        <v>20</v>
      </c>
      <c r="X10" s="76" t="s">
        <v>20</v>
      </c>
      <c r="Y10" s="76" t="s">
        <v>20</v>
      </c>
      <c r="Z10" s="76" t="s">
        <v>93</v>
      </c>
      <c r="AA10" s="76" t="s">
        <v>20</v>
      </c>
      <c r="AB10" s="76" t="s">
        <v>20</v>
      </c>
      <c r="AC10" s="77" t="s">
        <v>20</v>
      </c>
      <c r="AD10" s="76" t="s">
        <v>20</v>
      </c>
      <c r="AE10" s="76" t="s">
        <v>20</v>
      </c>
      <c r="AF10" s="76" t="s">
        <v>93</v>
      </c>
      <c r="AG10" s="76" t="s">
        <v>93</v>
      </c>
      <c r="AH10" s="76" t="s">
        <v>93</v>
      </c>
      <c r="AI10" s="76" t="s">
        <v>93</v>
      </c>
      <c r="AJ10" s="76" t="s">
        <v>20</v>
      </c>
      <c r="AK10" s="78" t="s">
        <v>20</v>
      </c>
    </row>
    <row r="11" spans="2:37" ht="13.5" customHeight="1">
      <c r="B11" s="74" t="s">
        <v>21</v>
      </c>
      <c r="C11" s="69" t="s">
        <v>22</v>
      </c>
      <c r="D11" s="79">
        <v>28.1</v>
      </c>
      <c r="E11" s="71">
        <v>28.61</v>
      </c>
      <c r="F11" s="71">
        <v>28.55</v>
      </c>
      <c r="G11" s="71">
        <v>28.59</v>
      </c>
      <c r="H11" s="71">
        <v>28.29</v>
      </c>
      <c r="I11" s="71">
        <v>28.11</v>
      </c>
      <c r="J11" s="71">
        <v>29.08</v>
      </c>
      <c r="K11" s="71">
        <v>29.97</v>
      </c>
      <c r="L11" s="71"/>
      <c r="M11" s="71">
        <v>28.5</v>
      </c>
      <c r="N11" s="71">
        <v>28.29</v>
      </c>
      <c r="O11" s="71">
        <v>28.39</v>
      </c>
      <c r="P11" s="71">
        <v>27.75</v>
      </c>
      <c r="Q11" s="71">
        <v>28.11</v>
      </c>
      <c r="R11" s="71">
        <v>27.27</v>
      </c>
      <c r="S11" s="71">
        <v>27.2</v>
      </c>
      <c r="T11" s="71">
        <v>27.23</v>
      </c>
      <c r="U11" s="71">
        <v>27.92</v>
      </c>
      <c r="V11" s="71">
        <v>27.97</v>
      </c>
      <c r="W11" s="71">
        <v>27.09</v>
      </c>
      <c r="X11" s="71">
        <v>25.97</v>
      </c>
      <c r="Y11" s="71">
        <v>28.35</v>
      </c>
      <c r="Z11" s="71">
        <v>27.48</v>
      </c>
      <c r="AA11" s="71">
        <v>28.18</v>
      </c>
      <c r="AB11" s="71">
        <v>27.88</v>
      </c>
      <c r="AC11" s="72">
        <v>28.64</v>
      </c>
      <c r="AD11" s="71">
        <v>28.26</v>
      </c>
      <c r="AE11" s="71">
        <v>27.92</v>
      </c>
      <c r="AF11" s="71">
        <v>27.65</v>
      </c>
      <c r="AG11" s="71">
        <v>27.57</v>
      </c>
      <c r="AH11" s="71">
        <v>27.69</v>
      </c>
      <c r="AI11" s="71">
        <v>27.92</v>
      </c>
      <c r="AJ11" s="71">
        <v>28.41</v>
      </c>
      <c r="AK11" s="73">
        <v>27.93</v>
      </c>
    </row>
    <row r="12" spans="2:37" ht="13.5" customHeight="1">
      <c r="B12" s="74" t="s">
        <v>94</v>
      </c>
      <c r="C12" s="69" t="s">
        <v>95</v>
      </c>
      <c r="D12" s="75" t="s">
        <v>96</v>
      </c>
      <c r="E12" s="76" t="s">
        <v>96</v>
      </c>
      <c r="F12" s="76" t="s">
        <v>96</v>
      </c>
      <c r="G12" s="76" t="s">
        <v>97</v>
      </c>
      <c r="H12" s="76" t="s">
        <v>97</v>
      </c>
      <c r="I12" s="76" t="s">
        <v>98</v>
      </c>
      <c r="J12" s="76" t="s">
        <v>97</v>
      </c>
      <c r="K12" s="76" t="s">
        <v>97</v>
      </c>
      <c r="L12" s="76"/>
      <c r="M12" s="76" t="s">
        <v>97</v>
      </c>
      <c r="N12" s="76" t="s">
        <v>97</v>
      </c>
      <c r="O12" s="76" t="s">
        <v>97</v>
      </c>
      <c r="P12" s="76" t="s">
        <v>97</v>
      </c>
      <c r="Q12" s="76" t="s">
        <v>97</v>
      </c>
      <c r="R12" s="76" t="s">
        <v>97</v>
      </c>
      <c r="S12" s="76" t="s">
        <v>97</v>
      </c>
      <c r="T12" s="76" t="s">
        <v>97</v>
      </c>
      <c r="U12" s="76" t="s">
        <v>97</v>
      </c>
      <c r="V12" s="76" t="s">
        <v>97</v>
      </c>
      <c r="W12" s="76" t="s">
        <v>97</v>
      </c>
      <c r="X12" s="76" t="s">
        <v>97</v>
      </c>
      <c r="Y12" s="76" t="s">
        <v>97</v>
      </c>
      <c r="Z12" s="76" t="s">
        <v>97</v>
      </c>
      <c r="AA12" s="76" t="s">
        <v>97</v>
      </c>
      <c r="AB12" s="76" t="s">
        <v>97</v>
      </c>
      <c r="AC12" s="77" t="s">
        <v>97</v>
      </c>
      <c r="AD12" s="76" t="s">
        <v>96</v>
      </c>
      <c r="AE12" s="76" t="s">
        <v>96</v>
      </c>
      <c r="AF12" s="76" t="s">
        <v>97</v>
      </c>
      <c r="AG12" s="76" t="s">
        <v>97</v>
      </c>
      <c r="AH12" s="76" t="s">
        <v>97</v>
      </c>
      <c r="AI12" s="76" t="s">
        <v>97</v>
      </c>
      <c r="AJ12" s="76" t="s">
        <v>99</v>
      </c>
      <c r="AK12" s="78" t="s">
        <v>100</v>
      </c>
    </row>
    <row r="13" spans="2:37" ht="13.5" customHeight="1">
      <c r="B13" s="74" t="s">
        <v>31</v>
      </c>
      <c r="C13" s="69" t="s">
        <v>32</v>
      </c>
      <c r="D13" s="80">
        <v>4.7</v>
      </c>
      <c r="E13" s="81">
        <v>3.1</v>
      </c>
      <c r="F13" s="81">
        <v>4.1</v>
      </c>
      <c r="G13" s="81">
        <v>3.3</v>
      </c>
      <c r="H13" s="81">
        <v>5.6</v>
      </c>
      <c r="I13" s="81">
        <v>5.1</v>
      </c>
      <c r="J13" s="81">
        <v>3.1</v>
      </c>
      <c r="K13" s="81">
        <v>3.1</v>
      </c>
      <c r="L13" s="81"/>
      <c r="M13" s="81">
        <v>4.4</v>
      </c>
      <c r="N13" s="81">
        <v>6</v>
      </c>
      <c r="O13" s="81">
        <v>4.8</v>
      </c>
      <c r="P13" s="81">
        <v>5.5</v>
      </c>
      <c r="Q13" s="81">
        <v>6.5</v>
      </c>
      <c r="R13" s="81">
        <v>6.1</v>
      </c>
      <c r="S13" s="81">
        <v>6.7</v>
      </c>
      <c r="T13" s="81">
        <v>6.5</v>
      </c>
      <c r="U13" s="81">
        <v>6</v>
      </c>
      <c r="V13" s="81">
        <v>6.7</v>
      </c>
      <c r="W13" s="81">
        <v>6.2</v>
      </c>
      <c r="X13" s="81">
        <v>7.8</v>
      </c>
      <c r="Y13" s="81">
        <v>7</v>
      </c>
      <c r="Z13" s="81">
        <v>5.3</v>
      </c>
      <c r="AA13" s="81">
        <v>5.6</v>
      </c>
      <c r="AB13" s="81">
        <v>5.4</v>
      </c>
      <c r="AC13" s="82">
        <v>5.5</v>
      </c>
      <c r="AD13" s="81">
        <v>5.1</v>
      </c>
      <c r="AE13" s="81">
        <v>4.6</v>
      </c>
      <c r="AF13" s="81">
        <v>5.6</v>
      </c>
      <c r="AG13" s="81">
        <v>5.1</v>
      </c>
      <c r="AH13" s="81">
        <v>4.5</v>
      </c>
      <c r="AI13" s="81">
        <v>5.4</v>
      </c>
      <c r="AJ13" s="81">
        <v>3</v>
      </c>
      <c r="AK13" s="83">
        <v>4.4</v>
      </c>
    </row>
    <row r="14" spans="2:39" ht="13.5" customHeight="1">
      <c r="B14" s="74" t="s">
        <v>21</v>
      </c>
      <c r="C14" s="69" t="s">
        <v>33</v>
      </c>
      <c r="D14" s="75">
        <v>14</v>
      </c>
      <c r="E14" s="76">
        <v>14</v>
      </c>
      <c r="F14" s="76">
        <v>12</v>
      </c>
      <c r="G14" s="76">
        <v>13</v>
      </c>
      <c r="H14" s="76">
        <v>21</v>
      </c>
      <c r="I14" s="76">
        <v>19</v>
      </c>
      <c r="J14" s="76">
        <v>17</v>
      </c>
      <c r="K14" s="76">
        <v>17</v>
      </c>
      <c r="L14" s="76"/>
      <c r="M14" s="76" t="s">
        <v>101</v>
      </c>
      <c r="N14" s="76">
        <v>18</v>
      </c>
      <c r="O14" s="76">
        <v>18</v>
      </c>
      <c r="P14" s="76">
        <v>18</v>
      </c>
      <c r="Q14" s="76">
        <v>16</v>
      </c>
      <c r="R14" s="76">
        <v>18</v>
      </c>
      <c r="S14" s="76">
        <v>16</v>
      </c>
      <c r="T14" s="76">
        <v>16</v>
      </c>
      <c r="U14" s="76">
        <v>18</v>
      </c>
      <c r="V14" s="76">
        <v>18</v>
      </c>
      <c r="W14" s="76">
        <v>19</v>
      </c>
      <c r="X14" s="76">
        <v>12</v>
      </c>
      <c r="Y14" s="76">
        <v>18</v>
      </c>
      <c r="Z14" s="76">
        <v>15</v>
      </c>
      <c r="AA14" s="76">
        <v>17</v>
      </c>
      <c r="AB14" s="76">
        <v>16</v>
      </c>
      <c r="AC14" s="77">
        <v>16</v>
      </c>
      <c r="AD14" s="76">
        <v>19</v>
      </c>
      <c r="AE14" s="76">
        <v>17</v>
      </c>
      <c r="AF14" s="76">
        <v>17</v>
      </c>
      <c r="AG14" s="76">
        <v>16</v>
      </c>
      <c r="AH14" s="76">
        <v>15</v>
      </c>
      <c r="AI14" s="76">
        <v>17</v>
      </c>
      <c r="AJ14" s="76">
        <v>16</v>
      </c>
      <c r="AK14" s="78">
        <v>13</v>
      </c>
      <c r="AM14" s="84"/>
    </row>
    <row r="15" spans="2:37" ht="13.5" customHeight="1" thickBot="1">
      <c r="B15" s="51"/>
      <c r="C15" s="69" t="s">
        <v>34</v>
      </c>
      <c r="D15" s="75"/>
      <c r="E15" s="76"/>
      <c r="F15" s="76"/>
      <c r="G15" s="76"/>
      <c r="H15" s="76"/>
      <c r="I15" s="76"/>
      <c r="J15" s="76">
        <v>3</v>
      </c>
      <c r="K15" s="76" t="s">
        <v>6</v>
      </c>
      <c r="L15" s="76"/>
      <c r="M15" s="76">
        <v>4</v>
      </c>
      <c r="N15" s="76"/>
      <c r="O15" s="76"/>
      <c r="P15" s="76"/>
      <c r="Q15" s="76"/>
      <c r="R15" s="76"/>
      <c r="S15" s="76"/>
      <c r="T15" s="76">
        <v>2</v>
      </c>
      <c r="U15" s="76">
        <v>2</v>
      </c>
      <c r="V15" s="76"/>
      <c r="W15" s="76"/>
      <c r="X15" s="76"/>
      <c r="Y15" s="76"/>
      <c r="Z15" s="76"/>
      <c r="AA15" s="76"/>
      <c r="AB15" s="76"/>
      <c r="AC15" s="77"/>
      <c r="AD15" s="76"/>
      <c r="AE15" s="76"/>
      <c r="AF15" s="76"/>
      <c r="AG15" s="76"/>
      <c r="AH15" s="76"/>
      <c r="AI15" s="76"/>
      <c r="AJ15" s="76"/>
      <c r="AK15" s="78"/>
    </row>
    <row r="16" spans="2:39" ht="13.5" customHeight="1">
      <c r="B16" s="51"/>
      <c r="C16" s="69" t="s">
        <v>35</v>
      </c>
      <c r="D16" s="75">
        <v>2</v>
      </c>
      <c r="E16" s="76">
        <v>2</v>
      </c>
      <c r="F16" s="76">
        <v>2</v>
      </c>
      <c r="G16" s="76">
        <v>2</v>
      </c>
      <c r="H16" s="76">
        <v>2</v>
      </c>
      <c r="I16" s="76">
        <v>2</v>
      </c>
      <c r="J16" s="76">
        <v>1</v>
      </c>
      <c r="K16" s="76">
        <v>1</v>
      </c>
      <c r="L16" s="76"/>
      <c r="M16" s="76">
        <v>1</v>
      </c>
      <c r="N16" s="76">
        <v>2</v>
      </c>
      <c r="O16" s="76">
        <v>2</v>
      </c>
      <c r="P16" s="76">
        <v>3</v>
      </c>
      <c r="Q16" s="76">
        <v>2</v>
      </c>
      <c r="R16" s="76">
        <v>3</v>
      </c>
      <c r="S16" s="76">
        <v>4</v>
      </c>
      <c r="T16" s="76">
        <v>4</v>
      </c>
      <c r="U16" s="76">
        <v>3</v>
      </c>
      <c r="V16" s="76">
        <v>3</v>
      </c>
      <c r="W16" s="76">
        <v>4</v>
      </c>
      <c r="X16" s="76">
        <v>4</v>
      </c>
      <c r="Y16" s="76">
        <v>3</v>
      </c>
      <c r="Z16" s="76">
        <v>3</v>
      </c>
      <c r="AA16" s="76">
        <v>2</v>
      </c>
      <c r="AB16" s="76">
        <v>1</v>
      </c>
      <c r="AC16" s="77">
        <v>2</v>
      </c>
      <c r="AD16" s="76">
        <v>2</v>
      </c>
      <c r="AE16" s="76">
        <v>3</v>
      </c>
      <c r="AF16" s="76">
        <v>3</v>
      </c>
      <c r="AG16" s="76">
        <v>3</v>
      </c>
      <c r="AH16" s="76">
        <v>3</v>
      </c>
      <c r="AI16" s="76">
        <v>3</v>
      </c>
      <c r="AJ16" s="76">
        <v>2</v>
      </c>
      <c r="AK16" s="78">
        <v>2</v>
      </c>
      <c r="AL16" s="131" t="s">
        <v>36</v>
      </c>
      <c r="AM16" s="7"/>
    </row>
    <row r="17" spans="2:39" ht="13.5" customHeight="1" thickBot="1">
      <c r="B17" s="57"/>
      <c r="C17" s="85" t="s">
        <v>37</v>
      </c>
      <c r="D17" s="86">
        <v>1</v>
      </c>
      <c r="E17" s="87">
        <v>1</v>
      </c>
      <c r="F17" s="87">
        <v>1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7"/>
      <c r="M17" s="87">
        <v>1</v>
      </c>
      <c r="N17" s="87">
        <v>1</v>
      </c>
      <c r="O17" s="87">
        <v>1</v>
      </c>
      <c r="P17" s="87">
        <v>1</v>
      </c>
      <c r="Q17" s="87">
        <v>1</v>
      </c>
      <c r="R17" s="87">
        <v>1</v>
      </c>
      <c r="S17" s="87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>
        <v>1</v>
      </c>
      <c r="AA17" s="87">
        <v>1</v>
      </c>
      <c r="AB17" s="87">
        <v>1</v>
      </c>
      <c r="AC17" s="88">
        <v>1</v>
      </c>
      <c r="AD17" s="87">
        <v>1</v>
      </c>
      <c r="AE17" s="87">
        <v>1</v>
      </c>
      <c r="AF17" s="87">
        <v>1</v>
      </c>
      <c r="AG17" s="87">
        <v>1</v>
      </c>
      <c r="AH17" s="87">
        <v>1</v>
      </c>
      <c r="AI17" s="87">
        <v>1</v>
      </c>
      <c r="AJ17" s="87">
        <v>1</v>
      </c>
      <c r="AK17" s="89">
        <v>1</v>
      </c>
      <c r="AL17" s="132" t="s">
        <v>38</v>
      </c>
      <c r="AM17" s="7"/>
    </row>
    <row r="18" spans="2:39" ht="12.75" customHeight="1">
      <c r="B18" s="45"/>
      <c r="C18" s="64" t="s">
        <v>39</v>
      </c>
      <c r="D18" s="91">
        <v>29.3</v>
      </c>
      <c r="E18" s="92">
        <v>29.3</v>
      </c>
      <c r="F18" s="92">
        <v>29.3</v>
      </c>
      <c r="G18" s="92">
        <v>29.3</v>
      </c>
      <c r="H18" s="92">
        <v>29.3</v>
      </c>
      <c r="I18" s="92">
        <v>29.3</v>
      </c>
      <c r="J18" s="92">
        <v>29.4</v>
      </c>
      <c r="K18" s="92">
        <v>29.4</v>
      </c>
      <c r="L18" s="92"/>
      <c r="M18" s="92">
        <v>29.3</v>
      </c>
      <c r="N18" s="92">
        <v>29.3</v>
      </c>
      <c r="O18" s="92">
        <v>29.2</v>
      </c>
      <c r="P18" s="92">
        <v>29.3</v>
      </c>
      <c r="Q18" s="92">
        <v>29.4</v>
      </c>
      <c r="R18" s="92">
        <v>29.4</v>
      </c>
      <c r="S18" s="92">
        <v>29.3</v>
      </c>
      <c r="T18" s="92">
        <v>29.1</v>
      </c>
      <c r="U18" s="92">
        <v>29.3</v>
      </c>
      <c r="V18" s="92">
        <v>29.4</v>
      </c>
      <c r="W18" s="92">
        <v>29.2</v>
      </c>
      <c r="X18" s="92">
        <v>29.2</v>
      </c>
      <c r="Y18" s="92">
        <v>29.4</v>
      </c>
      <c r="Z18" s="92">
        <v>29.3</v>
      </c>
      <c r="AA18" s="92">
        <v>29.3</v>
      </c>
      <c r="AB18" s="92">
        <v>29.4</v>
      </c>
      <c r="AC18" s="93">
        <v>29.3</v>
      </c>
      <c r="AD18" s="92">
        <v>29.3</v>
      </c>
      <c r="AE18" s="92">
        <v>29.3</v>
      </c>
      <c r="AF18" s="92">
        <v>29.2</v>
      </c>
      <c r="AG18" s="92">
        <v>29.3</v>
      </c>
      <c r="AH18" s="92">
        <v>29.2</v>
      </c>
      <c r="AI18" s="92">
        <v>29.4</v>
      </c>
      <c r="AJ18" s="92">
        <v>29.3</v>
      </c>
      <c r="AK18" s="94">
        <v>29.2</v>
      </c>
      <c r="AL18" s="95">
        <v>29.2</v>
      </c>
      <c r="AM18" s="96"/>
    </row>
    <row r="19" spans="2:39" ht="12.75" customHeight="1">
      <c r="B19" s="51"/>
      <c r="C19" s="69" t="s">
        <v>40</v>
      </c>
      <c r="D19" s="79">
        <v>29.3</v>
      </c>
      <c r="E19" s="71">
        <v>29.3</v>
      </c>
      <c r="F19" s="71">
        <v>29.3</v>
      </c>
      <c r="G19" s="71">
        <v>29.3</v>
      </c>
      <c r="H19" s="71">
        <v>29.3</v>
      </c>
      <c r="I19" s="71">
        <v>29.3</v>
      </c>
      <c r="J19" s="71">
        <v>29.3</v>
      </c>
      <c r="K19" s="71">
        <v>29.4</v>
      </c>
      <c r="L19" s="71" t="s">
        <v>102</v>
      </c>
      <c r="M19" s="71">
        <v>29.3</v>
      </c>
      <c r="N19" s="71">
        <v>29.3</v>
      </c>
      <c r="O19" s="71">
        <v>29.2</v>
      </c>
      <c r="P19" s="71">
        <v>29.3</v>
      </c>
      <c r="Q19" s="71">
        <v>29.4</v>
      </c>
      <c r="R19" s="71">
        <v>29.4</v>
      </c>
      <c r="S19" s="71">
        <v>29.3</v>
      </c>
      <c r="T19" s="71">
        <v>29.1</v>
      </c>
      <c r="U19" s="71">
        <v>29.3</v>
      </c>
      <c r="V19" s="71">
        <v>29.4</v>
      </c>
      <c r="W19" s="71">
        <v>29.2</v>
      </c>
      <c r="X19" s="71">
        <v>29.2</v>
      </c>
      <c r="Y19" s="71">
        <v>29.4</v>
      </c>
      <c r="Z19" s="71">
        <v>29.3</v>
      </c>
      <c r="AA19" s="71">
        <v>29.3</v>
      </c>
      <c r="AB19" s="71">
        <v>29.4</v>
      </c>
      <c r="AC19" s="72">
        <v>29.3</v>
      </c>
      <c r="AD19" s="71">
        <v>29.3</v>
      </c>
      <c r="AE19" s="71">
        <v>29.3</v>
      </c>
      <c r="AF19" s="71">
        <v>29.2</v>
      </c>
      <c r="AG19" s="71">
        <v>29.4</v>
      </c>
      <c r="AH19" s="71">
        <v>29.2</v>
      </c>
      <c r="AI19" s="71">
        <v>29.4</v>
      </c>
      <c r="AJ19" s="71">
        <v>29.3</v>
      </c>
      <c r="AK19" s="73">
        <v>29.2</v>
      </c>
      <c r="AL19" s="97">
        <v>29.2</v>
      </c>
      <c r="AM19" s="96"/>
    </row>
    <row r="20" spans="2:39" ht="12.75" customHeight="1">
      <c r="B20" s="51"/>
      <c r="C20" s="69" t="s">
        <v>41</v>
      </c>
      <c r="D20" s="79">
        <v>29.3</v>
      </c>
      <c r="E20" s="71">
        <v>29.3</v>
      </c>
      <c r="F20" s="71">
        <v>29.2</v>
      </c>
      <c r="G20" s="71">
        <v>29.3</v>
      </c>
      <c r="H20" s="71">
        <v>29.3</v>
      </c>
      <c r="I20" s="71">
        <v>29.3</v>
      </c>
      <c r="J20" s="71">
        <v>29.2</v>
      </c>
      <c r="K20" s="71">
        <v>29.4</v>
      </c>
      <c r="L20" s="71" t="s">
        <v>103</v>
      </c>
      <c r="M20" s="71">
        <v>29.3</v>
      </c>
      <c r="N20" s="71">
        <v>29.2</v>
      </c>
      <c r="O20" s="71">
        <v>29.2</v>
      </c>
      <c r="P20" s="71">
        <v>29.3</v>
      </c>
      <c r="Q20" s="71">
        <v>29.3</v>
      </c>
      <c r="R20" s="71">
        <v>29.4</v>
      </c>
      <c r="S20" s="71">
        <v>29.3</v>
      </c>
      <c r="T20" s="71">
        <v>29.1</v>
      </c>
      <c r="U20" s="71">
        <v>29.3</v>
      </c>
      <c r="V20" s="71">
        <v>29.4</v>
      </c>
      <c r="W20" s="71">
        <v>29.2</v>
      </c>
      <c r="X20" s="71">
        <v>29.2</v>
      </c>
      <c r="Y20" s="71">
        <v>29.4</v>
      </c>
      <c r="Z20" s="71">
        <v>29.3</v>
      </c>
      <c r="AA20" s="71">
        <v>29.3</v>
      </c>
      <c r="AB20" s="71">
        <v>29.3</v>
      </c>
      <c r="AC20" s="72">
        <v>29.3</v>
      </c>
      <c r="AD20" s="71">
        <v>29.3</v>
      </c>
      <c r="AE20" s="71">
        <v>29.3</v>
      </c>
      <c r="AF20" s="71">
        <v>29.2</v>
      </c>
      <c r="AG20" s="71">
        <v>29.3</v>
      </c>
      <c r="AH20" s="71">
        <v>29.2</v>
      </c>
      <c r="AI20" s="71">
        <v>29.4</v>
      </c>
      <c r="AJ20" s="71">
        <v>29.3</v>
      </c>
      <c r="AK20" s="73">
        <v>29.2</v>
      </c>
      <c r="AL20" s="97">
        <v>29.2</v>
      </c>
      <c r="AM20" s="96"/>
    </row>
    <row r="21" spans="1:39" ht="12.75" customHeight="1">
      <c r="A21" s="148" t="s">
        <v>83</v>
      </c>
      <c r="B21" s="51"/>
      <c r="C21" s="69" t="s">
        <v>42</v>
      </c>
      <c r="D21" s="79">
        <v>29.4</v>
      </c>
      <c r="E21" s="71">
        <v>29.3</v>
      </c>
      <c r="F21" s="71">
        <v>29.2</v>
      </c>
      <c r="G21" s="71">
        <v>29.3</v>
      </c>
      <c r="H21" s="71">
        <v>29.2</v>
      </c>
      <c r="I21" s="71">
        <v>29.2</v>
      </c>
      <c r="J21" s="71">
        <v>29.2</v>
      </c>
      <c r="K21" s="71">
        <v>29.3</v>
      </c>
      <c r="L21" s="71" t="s">
        <v>104</v>
      </c>
      <c r="M21" s="71">
        <v>29.3</v>
      </c>
      <c r="N21" s="71">
        <v>29.2</v>
      </c>
      <c r="O21" s="71">
        <v>29.2</v>
      </c>
      <c r="P21" s="71">
        <v>29.3</v>
      </c>
      <c r="Q21" s="71">
        <v>29.2</v>
      </c>
      <c r="R21" s="71">
        <v>29.4</v>
      </c>
      <c r="S21" s="71">
        <v>29.3</v>
      </c>
      <c r="T21" s="71">
        <v>29.1</v>
      </c>
      <c r="U21" s="71">
        <v>29.3</v>
      </c>
      <c r="V21" s="71">
        <v>29.4</v>
      </c>
      <c r="W21" s="71">
        <v>29.2</v>
      </c>
      <c r="X21" s="71">
        <v>29.2</v>
      </c>
      <c r="Y21" s="71">
        <v>29.4</v>
      </c>
      <c r="Z21" s="71">
        <v>29.3</v>
      </c>
      <c r="AA21" s="71">
        <v>29.3</v>
      </c>
      <c r="AB21" s="71">
        <v>29.3</v>
      </c>
      <c r="AC21" s="72">
        <v>29.3</v>
      </c>
      <c r="AD21" s="71">
        <v>29.3</v>
      </c>
      <c r="AE21" s="71">
        <v>29.3</v>
      </c>
      <c r="AF21" s="71">
        <v>29.2</v>
      </c>
      <c r="AG21" s="71">
        <v>29.3</v>
      </c>
      <c r="AH21" s="71">
        <v>29.2</v>
      </c>
      <c r="AI21" s="71">
        <v>29.3</v>
      </c>
      <c r="AJ21" s="71">
        <v>29.2</v>
      </c>
      <c r="AK21" s="73">
        <v>29.2</v>
      </c>
      <c r="AL21" s="97">
        <v>29.2</v>
      </c>
      <c r="AM21" s="96"/>
    </row>
    <row r="22" spans="1:39" ht="12.75" customHeight="1">
      <c r="A22" s="149"/>
      <c r="B22" s="51"/>
      <c r="C22" s="69" t="s">
        <v>43</v>
      </c>
      <c r="D22" s="79">
        <v>29.4</v>
      </c>
      <c r="E22" s="71">
        <v>29.3</v>
      </c>
      <c r="F22" s="71">
        <v>29.2</v>
      </c>
      <c r="G22" s="71">
        <v>29.3</v>
      </c>
      <c r="H22" s="71">
        <v>29.2</v>
      </c>
      <c r="I22" s="71">
        <v>29.2</v>
      </c>
      <c r="J22" s="71">
        <v>29.2</v>
      </c>
      <c r="K22" s="71">
        <v>29.2</v>
      </c>
      <c r="L22" s="71" t="s">
        <v>105</v>
      </c>
      <c r="M22" s="71">
        <v>29.2</v>
      </c>
      <c r="N22" s="71">
        <v>29.2</v>
      </c>
      <c r="O22" s="71">
        <v>29.2</v>
      </c>
      <c r="P22" s="71">
        <v>29.3</v>
      </c>
      <c r="Q22" s="71">
        <v>29.2</v>
      </c>
      <c r="R22" s="71">
        <v>29.3</v>
      </c>
      <c r="S22" s="71">
        <v>29.3</v>
      </c>
      <c r="T22" s="71">
        <v>29.1</v>
      </c>
      <c r="U22" s="71">
        <v>29.3</v>
      </c>
      <c r="V22" s="71">
        <v>29.4</v>
      </c>
      <c r="W22" s="71">
        <v>29.2</v>
      </c>
      <c r="X22" s="71">
        <v>29.2</v>
      </c>
      <c r="Y22" s="71">
        <v>29.4</v>
      </c>
      <c r="Z22" s="71">
        <v>29.3</v>
      </c>
      <c r="AA22" s="71">
        <v>29.3</v>
      </c>
      <c r="AB22" s="71">
        <v>29.3</v>
      </c>
      <c r="AC22" s="72">
        <v>29.2</v>
      </c>
      <c r="AD22" s="71">
        <v>29.3</v>
      </c>
      <c r="AE22" s="71">
        <v>29.3</v>
      </c>
      <c r="AF22" s="71">
        <v>29.2</v>
      </c>
      <c r="AG22" s="71">
        <v>29.3</v>
      </c>
      <c r="AH22" s="71">
        <v>29.2</v>
      </c>
      <c r="AI22" s="71">
        <v>29.3</v>
      </c>
      <c r="AJ22" s="71">
        <v>29.2</v>
      </c>
      <c r="AK22" s="73">
        <v>29.2</v>
      </c>
      <c r="AL22" s="97">
        <v>29.2</v>
      </c>
      <c r="AM22" s="96"/>
    </row>
    <row r="23" spans="1:39" ht="12.75" customHeight="1">
      <c r="A23" s="149"/>
      <c r="B23" s="51"/>
      <c r="C23" s="69" t="s">
        <v>44</v>
      </c>
      <c r="D23" s="79">
        <v>29.3</v>
      </c>
      <c r="E23" s="71">
        <v>29.3</v>
      </c>
      <c r="F23" s="71">
        <v>29.2</v>
      </c>
      <c r="G23" s="71">
        <v>29.3</v>
      </c>
      <c r="H23" s="71">
        <v>29.2</v>
      </c>
      <c r="I23" s="71">
        <v>29.2</v>
      </c>
      <c r="J23" s="71">
        <v>29.2</v>
      </c>
      <c r="K23" s="71">
        <v>29.3</v>
      </c>
      <c r="L23" s="71" t="s">
        <v>106</v>
      </c>
      <c r="M23" s="71">
        <v>29.2</v>
      </c>
      <c r="N23" s="71">
        <v>29.2</v>
      </c>
      <c r="O23" s="71">
        <v>29.2</v>
      </c>
      <c r="P23" s="71">
        <v>29.3</v>
      </c>
      <c r="Q23" s="71">
        <v>29.3</v>
      </c>
      <c r="R23" s="71">
        <v>29.3</v>
      </c>
      <c r="S23" s="71">
        <v>29.3</v>
      </c>
      <c r="T23" s="71">
        <v>29.1</v>
      </c>
      <c r="U23" s="71">
        <v>29.3</v>
      </c>
      <c r="V23" s="71">
        <v>29.4</v>
      </c>
      <c r="W23" s="71">
        <v>29.2</v>
      </c>
      <c r="X23" s="71">
        <v>29.2</v>
      </c>
      <c r="Y23" s="71">
        <v>29.4</v>
      </c>
      <c r="Z23" s="71">
        <v>29.3</v>
      </c>
      <c r="AA23" s="71">
        <v>29.2</v>
      </c>
      <c r="AB23" s="71">
        <v>29.3</v>
      </c>
      <c r="AC23" s="72">
        <v>29.3</v>
      </c>
      <c r="AD23" s="71">
        <v>29.3</v>
      </c>
      <c r="AE23" s="71">
        <v>29.2</v>
      </c>
      <c r="AF23" s="71">
        <v>29.2</v>
      </c>
      <c r="AG23" s="71">
        <v>29.3</v>
      </c>
      <c r="AH23" s="71">
        <v>29.2</v>
      </c>
      <c r="AI23" s="71">
        <v>29.3</v>
      </c>
      <c r="AJ23" s="71">
        <v>29.2</v>
      </c>
      <c r="AK23" s="73">
        <v>29.2</v>
      </c>
      <c r="AL23" s="97">
        <v>29.2</v>
      </c>
      <c r="AM23" s="96"/>
    </row>
    <row r="24" spans="1:39" ht="12.75" customHeight="1">
      <c r="A24" s="149"/>
      <c r="B24" s="51"/>
      <c r="C24" s="69" t="s">
        <v>45</v>
      </c>
      <c r="D24" s="79">
        <v>29.3</v>
      </c>
      <c r="E24" s="71">
        <v>29.3</v>
      </c>
      <c r="F24" s="71">
        <v>29.2</v>
      </c>
      <c r="G24" s="71">
        <v>29.3</v>
      </c>
      <c r="H24" s="71">
        <v>29.2</v>
      </c>
      <c r="I24" s="71">
        <v>29.2</v>
      </c>
      <c r="J24" s="71">
        <v>29.3</v>
      </c>
      <c r="K24" s="71">
        <v>29.3</v>
      </c>
      <c r="L24" s="71" t="s">
        <v>107</v>
      </c>
      <c r="M24" s="71"/>
      <c r="N24" s="71">
        <v>29.2</v>
      </c>
      <c r="O24" s="71">
        <v>29.2</v>
      </c>
      <c r="P24" s="71">
        <v>29.3</v>
      </c>
      <c r="Q24" s="71">
        <v>29.2</v>
      </c>
      <c r="R24" s="71">
        <v>29.3</v>
      </c>
      <c r="S24" s="71">
        <v>29.3</v>
      </c>
      <c r="T24" s="71">
        <v>29.1</v>
      </c>
      <c r="U24" s="71">
        <v>29.2</v>
      </c>
      <c r="V24" s="71">
        <v>29.4</v>
      </c>
      <c r="W24" s="71">
        <v>29.2</v>
      </c>
      <c r="X24" s="71">
        <v>29.2</v>
      </c>
      <c r="Y24" s="71">
        <v>29.3</v>
      </c>
      <c r="Z24" s="71">
        <v>29.3</v>
      </c>
      <c r="AA24" s="71">
        <v>29.2</v>
      </c>
      <c r="AB24" s="71">
        <v>29.3</v>
      </c>
      <c r="AC24" s="72">
        <v>29.2</v>
      </c>
      <c r="AD24" s="71">
        <v>29.3</v>
      </c>
      <c r="AE24" s="71">
        <v>29.2</v>
      </c>
      <c r="AF24" s="71">
        <v>29.2</v>
      </c>
      <c r="AG24" s="71">
        <v>29.3</v>
      </c>
      <c r="AH24" s="71">
        <v>29.3</v>
      </c>
      <c r="AI24" s="71">
        <v>29.3</v>
      </c>
      <c r="AJ24" s="71">
        <v>29.3</v>
      </c>
      <c r="AK24" s="73">
        <v>29.2</v>
      </c>
      <c r="AL24" s="97">
        <v>29.2</v>
      </c>
      <c r="AM24" s="96"/>
    </row>
    <row r="25" spans="1:39" ht="12.75" customHeight="1">
      <c r="A25" s="149"/>
      <c r="B25" s="51"/>
      <c r="C25" s="69" t="s">
        <v>46</v>
      </c>
      <c r="D25" s="79">
        <v>29.3</v>
      </c>
      <c r="E25" s="71">
        <v>29.3</v>
      </c>
      <c r="F25" s="71">
        <v>29.2</v>
      </c>
      <c r="G25" s="71">
        <v>29.3</v>
      </c>
      <c r="H25" s="71">
        <v>29.2</v>
      </c>
      <c r="I25" s="71">
        <v>29.2</v>
      </c>
      <c r="J25" s="71">
        <v>29.2</v>
      </c>
      <c r="K25" s="71">
        <v>29.2</v>
      </c>
      <c r="L25" s="71" t="s">
        <v>108</v>
      </c>
      <c r="M25" s="71"/>
      <c r="N25" s="71">
        <v>29.2</v>
      </c>
      <c r="O25" s="71">
        <v>29.3</v>
      </c>
      <c r="P25" s="71">
        <v>29.3</v>
      </c>
      <c r="Q25" s="71">
        <v>29.2</v>
      </c>
      <c r="R25" s="71">
        <v>29.3</v>
      </c>
      <c r="S25" s="71">
        <v>29.3</v>
      </c>
      <c r="T25" s="71">
        <v>29.1</v>
      </c>
      <c r="U25" s="71">
        <v>29.3</v>
      </c>
      <c r="V25" s="71">
        <v>29.4</v>
      </c>
      <c r="W25" s="71">
        <v>29.2</v>
      </c>
      <c r="X25" s="71">
        <v>29.2</v>
      </c>
      <c r="Y25" s="71">
        <v>29.3</v>
      </c>
      <c r="Z25" s="71">
        <v>29.2</v>
      </c>
      <c r="AA25" s="71">
        <v>29.2</v>
      </c>
      <c r="AB25" s="71">
        <v>29.3</v>
      </c>
      <c r="AC25" s="72">
        <v>29.2</v>
      </c>
      <c r="AD25" s="71">
        <v>29.3</v>
      </c>
      <c r="AE25" s="71">
        <v>29.1</v>
      </c>
      <c r="AF25" s="71">
        <v>29.2</v>
      </c>
      <c r="AG25" s="71">
        <v>29.4</v>
      </c>
      <c r="AH25" s="71">
        <v>29.3</v>
      </c>
      <c r="AI25" s="71">
        <v>29.3</v>
      </c>
      <c r="AJ25" s="71">
        <v>29.3</v>
      </c>
      <c r="AK25" s="73">
        <v>29.2</v>
      </c>
      <c r="AL25" s="97">
        <v>29.2</v>
      </c>
      <c r="AM25" s="96"/>
    </row>
    <row r="26" spans="2:39" ht="12.75" customHeight="1">
      <c r="B26" s="51"/>
      <c r="C26" s="69" t="s">
        <v>47</v>
      </c>
      <c r="D26" s="79">
        <v>29.3</v>
      </c>
      <c r="E26" s="71">
        <v>29.3</v>
      </c>
      <c r="F26" s="71">
        <v>29.2</v>
      </c>
      <c r="G26" s="71">
        <v>29.3</v>
      </c>
      <c r="H26" s="71">
        <v>29.2</v>
      </c>
      <c r="I26" s="71">
        <v>29.2</v>
      </c>
      <c r="J26" s="71">
        <v>29.2</v>
      </c>
      <c r="K26" s="71">
        <v>29.2</v>
      </c>
      <c r="L26" s="71" t="s">
        <v>109</v>
      </c>
      <c r="M26" s="71"/>
      <c r="N26" s="71">
        <v>29.2</v>
      </c>
      <c r="O26" s="71">
        <v>29.2</v>
      </c>
      <c r="P26" s="71">
        <v>29.3</v>
      </c>
      <c r="Q26" s="71">
        <v>29.2</v>
      </c>
      <c r="R26" s="71">
        <v>29.3</v>
      </c>
      <c r="S26" s="71">
        <v>29.3</v>
      </c>
      <c r="T26" s="71">
        <v>29.1</v>
      </c>
      <c r="U26" s="71">
        <v>29.3</v>
      </c>
      <c r="V26" s="71">
        <v>29.4</v>
      </c>
      <c r="W26" s="71">
        <v>29.2</v>
      </c>
      <c r="X26" s="71">
        <v>29.2</v>
      </c>
      <c r="Y26" s="71">
        <v>29.3</v>
      </c>
      <c r="Z26" s="71">
        <v>29.3</v>
      </c>
      <c r="AA26" s="71">
        <v>29.2</v>
      </c>
      <c r="AB26" s="71">
        <v>29.3</v>
      </c>
      <c r="AC26" s="72">
        <v>29.2</v>
      </c>
      <c r="AD26" s="71">
        <v>29.3</v>
      </c>
      <c r="AE26" s="71">
        <v>29.1</v>
      </c>
      <c r="AF26" s="71">
        <v>29.2</v>
      </c>
      <c r="AG26" s="71">
        <v>29.4</v>
      </c>
      <c r="AH26" s="71">
        <v>29.3</v>
      </c>
      <c r="AI26" s="71">
        <v>29.3</v>
      </c>
      <c r="AJ26" s="71">
        <v>29.2</v>
      </c>
      <c r="AK26" s="73">
        <v>29.2</v>
      </c>
      <c r="AL26" s="97">
        <v>29.2</v>
      </c>
      <c r="AM26" s="96"/>
    </row>
    <row r="27" spans="2:39" ht="12.75" customHeight="1">
      <c r="B27" s="51"/>
      <c r="C27" s="69" t="s">
        <v>48</v>
      </c>
      <c r="D27" s="79">
        <v>29.3</v>
      </c>
      <c r="E27" s="71">
        <v>29.3</v>
      </c>
      <c r="F27" s="71">
        <v>29.2</v>
      </c>
      <c r="G27" s="71">
        <v>29.3</v>
      </c>
      <c r="H27" s="71">
        <v>29.2</v>
      </c>
      <c r="I27" s="71">
        <v>29.2</v>
      </c>
      <c r="J27" s="71">
        <v>29.2</v>
      </c>
      <c r="K27" s="71">
        <v>29.2</v>
      </c>
      <c r="L27" s="71"/>
      <c r="M27" s="71"/>
      <c r="N27" s="71">
        <v>29.2</v>
      </c>
      <c r="O27" s="71">
        <v>29.3</v>
      </c>
      <c r="P27" s="71">
        <v>29.3</v>
      </c>
      <c r="Q27" s="71">
        <v>29.2</v>
      </c>
      <c r="R27" s="71">
        <v>29.3</v>
      </c>
      <c r="S27" s="71">
        <v>29.3</v>
      </c>
      <c r="T27" s="71">
        <v>29.1</v>
      </c>
      <c r="U27" s="71">
        <v>29.3</v>
      </c>
      <c r="V27" s="71">
        <v>29.3</v>
      </c>
      <c r="W27" s="71">
        <v>29.2</v>
      </c>
      <c r="X27" s="71">
        <v>29.2</v>
      </c>
      <c r="Y27" s="71">
        <v>29.2</v>
      </c>
      <c r="Z27" s="71">
        <v>29.2</v>
      </c>
      <c r="AA27" s="71">
        <v>29.2</v>
      </c>
      <c r="AB27" s="71">
        <v>29.3</v>
      </c>
      <c r="AC27" s="72">
        <v>29.2</v>
      </c>
      <c r="AD27" s="71">
        <v>29.2</v>
      </c>
      <c r="AE27" s="71">
        <v>29.1</v>
      </c>
      <c r="AF27" s="71">
        <v>29.2</v>
      </c>
      <c r="AG27" s="71">
        <v>29.4</v>
      </c>
      <c r="AH27" s="71">
        <v>29.3</v>
      </c>
      <c r="AI27" s="71">
        <v>29.3</v>
      </c>
      <c r="AJ27" s="71">
        <v>29.2</v>
      </c>
      <c r="AK27" s="73">
        <v>29.2</v>
      </c>
      <c r="AL27" s="97">
        <v>29.2</v>
      </c>
      <c r="AM27" s="96"/>
    </row>
    <row r="28" spans="2:39" ht="12.75" customHeight="1">
      <c r="B28" s="74" t="s">
        <v>49</v>
      </c>
      <c r="C28" s="69" t="s">
        <v>50</v>
      </c>
      <c r="D28" s="79">
        <v>29.3</v>
      </c>
      <c r="E28" s="71">
        <v>29.2</v>
      </c>
      <c r="F28" s="71">
        <v>29.2</v>
      </c>
      <c r="G28" s="71">
        <v>29.2</v>
      </c>
      <c r="H28" s="71">
        <v>29.2</v>
      </c>
      <c r="I28" s="71">
        <v>29.2</v>
      </c>
      <c r="J28" s="71">
        <v>29.2</v>
      </c>
      <c r="K28" s="71">
        <v>29.2</v>
      </c>
      <c r="L28" s="71"/>
      <c r="M28" s="71"/>
      <c r="N28" s="71">
        <v>29.2</v>
      </c>
      <c r="O28" s="71">
        <v>29.3</v>
      </c>
      <c r="P28" s="71">
        <v>29.3</v>
      </c>
      <c r="Q28" s="71">
        <v>29.2</v>
      </c>
      <c r="R28" s="71">
        <v>29.3</v>
      </c>
      <c r="S28" s="71">
        <v>29.3</v>
      </c>
      <c r="T28" s="71">
        <v>29.1</v>
      </c>
      <c r="U28" s="71">
        <v>29.3</v>
      </c>
      <c r="V28" s="71">
        <v>29.3</v>
      </c>
      <c r="W28" s="71">
        <v>29.2</v>
      </c>
      <c r="X28" s="71">
        <v>29.2</v>
      </c>
      <c r="Y28" s="71">
        <v>29.2</v>
      </c>
      <c r="Z28" s="71">
        <v>29.2</v>
      </c>
      <c r="AA28" s="71">
        <v>29.1</v>
      </c>
      <c r="AB28" s="71">
        <v>29.3</v>
      </c>
      <c r="AC28" s="72">
        <v>29.2</v>
      </c>
      <c r="AD28" s="71">
        <v>29.2</v>
      </c>
      <c r="AE28" s="71">
        <v>29</v>
      </c>
      <c r="AF28" s="71">
        <v>29.2</v>
      </c>
      <c r="AG28" s="71">
        <v>29.4</v>
      </c>
      <c r="AH28" s="71">
        <v>29.3</v>
      </c>
      <c r="AI28" s="71">
        <v>29.3</v>
      </c>
      <c r="AJ28" s="71">
        <v>29.2</v>
      </c>
      <c r="AK28" s="73">
        <v>29.2</v>
      </c>
      <c r="AL28" s="97">
        <v>29.2</v>
      </c>
      <c r="AM28" s="96"/>
    </row>
    <row r="29" spans="2:39" ht="12.75" customHeight="1">
      <c r="B29" s="51"/>
      <c r="C29" s="69" t="s">
        <v>51</v>
      </c>
      <c r="D29" s="79">
        <v>29.3</v>
      </c>
      <c r="E29" s="71">
        <v>29.2</v>
      </c>
      <c r="F29" s="71">
        <v>29.2</v>
      </c>
      <c r="G29" s="71">
        <v>29.2</v>
      </c>
      <c r="H29" s="71">
        <v>29.2</v>
      </c>
      <c r="I29" s="71">
        <v>29.2</v>
      </c>
      <c r="J29" s="71">
        <v>29.2</v>
      </c>
      <c r="K29" s="71">
        <v>29.2</v>
      </c>
      <c r="L29" s="71"/>
      <c r="M29" s="71"/>
      <c r="N29" s="71">
        <v>29.2</v>
      </c>
      <c r="O29" s="71">
        <v>29.3</v>
      </c>
      <c r="P29" s="71">
        <v>29.3</v>
      </c>
      <c r="Q29" s="71">
        <v>29.2</v>
      </c>
      <c r="R29" s="71">
        <v>29.3</v>
      </c>
      <c r="S29" s="71">
        <v>29.3</v>
      </c>
      <c r="T29" s="133" t="s">
        <v>6</v>
      </c>
      <c r="U29" s="71">
        <v>29.3</v>
      </c>
      <c r="V29" s="71">
        <v>29.2</v>
      </c>
      <c r="W29" s="71">
        <v>29.2</v>
      </c>
      <c r="X29" s="133" t="s">
        <v>6</v>
      </c>
      <c r="Y29" s="71">
        <v>29.2</v>
      </c>
      <c r="Z29" s="71">
        <v>29.2</v>
      </c>
      <c r="AA29" s="71">
        <v>29.2</v>
      </c>
      <c r="AB29" s="71">
        <v>29.3</v>
      </c>
      <c r="AC29" s="72">
        <v>29.2</v>
      </c>
      <c r="AD29" s="71">
        <v>29.3</v>
      </c>
      <c r="AE29" s="71">
        <v>29</v>
      </c>
      <c r="AF29" s="71">
        <v>29.2</v>
      </c>
      <c r="AG29" s="71">
        <v>29.4</v>
      </c>
      <c r="AH29" s="71">
        <v>29.3</v>
      </c>
      <c r="AI29" s="71">
        <v>29.3</v>
      </c>
      <c r="AJ29" s="71">
        <v>29.2</v>
      </c>
      <c r="AK29" s="73">
        <v>29.2</v>
      </c>
      <c r="AL29" s="97">
        <v>29.3</v>
      </c>
      <c r="AM29" s="96"/>
    </row>
    <row r="30" spans="2:39" ht="12.75" customHeight="1">
      <c r="B30" s="51"/>
      <c r="C30" s="69" t="s">
        <v>52</v>
      </c>
      <c r="D30" s="79">
        <v>29.3</v>
      </c>
      <c r="E30" s="71">
        <v>29.2</v>
      </c>
      <c r="F30" s="71">
        <v>29.2</v>
      </c>
      <c r="G30" s="71">
        <v>29.2</v>
      </c>
      <c r="H30" s="71">
        <v>29.2</v>
      </c>
      <c r="I30" s="71">
        <v>29.2</v>
      </c>
      <c r="J30" s="71">
        <v>29.2</v>
      </c>
      <c r="K30" s="71">
        <v>29.2</v>
      </c>
      <c r="L30" s="71"/>
      <c r="M30" s="71"/>
      <c r="N30" s="71">
        <v>29.2</v>
      </c>
      <c r="O30" s="71">
        <v>29.3</v>
      </c>
      <c r="P30" s="71">
        <v>29.3</v>
      </c>
      <c r="Q30" s="71">
        <v>29.2</v>
      </c>
      <c r="R30" s="71">
        <v>29.3</v>
      </c>
      <c r="S30" s="71">
        <v>29.2</v>
      </c>
      <c r="T30" s="133" t="s">
        <v>6</v>
      </c>
      <c r="U30" s="71">
        <v>29.3</v>
      </c>
      <c r="V30" s="71">
        <v>29.2</v>
      </c>
      <c r="W30" s="71">
        <v>29.2</v>
      </c>
      <c r="X30" s="133" t="s">
        <v>6</v>
      </c>
      <c r="Y30" s="71">
        <v>29.2</v>
      </c>
      <c r="Z30" s="71">
        <v>29.2</v>
      </c>
      <c r="AA30" s="71">
        <v>29.2</v>
      </c>
      <c r="AB30" s="71">
        <v>29.2</v>
      </c>
      <c r="AC30" s="72">
        <v>29.2</v>
      </c>
      <c r="AD30" s="71">
        <v>29.3</v>
      </c>
      <c r="AE30" s="71">
        <v>29</v>
      </c>
      <c r="AF30" s="71">
        <v>29.3</v>
      </c>
      <c r="AG30" s="71">
        <v>29.4</v>
      </c>
      <c r="AH30" s="71">
        <v>29.3</v>
      </c>
      <c r="AI30" s="71">
        <v>29.3</v>
      </c>
      <c r="AJ30" s="71">
        <v>29.2</v>
      </c>
      <c r="AK30" s="73">
        <v>29.2</v>
      </c>
      <c r="AL30" s="97">
        <v>29.2</v>
      </c>
      <c r="AM30" s="96"/>
    </row>
    <row r="31" spans="2:39" ht="12.75" customHeight="1">
      <c r="B31" s="51"/>
      <c r="C31" s="69" t="s">
        <v>53</v>
      </c>
      <c r="D31" s="79">
        <v>29.3</v>
      </c>
      <c r="E31" s="71">
        <v>29.2</v>
      </c>
      <c r="F31" s="71">
        <v>29.2</v>
      </c>
      <c r="G31" s="71">
        <v>29.2</v>
      </c>
      <c r="H31" s="71">
        <v>29.2</v>
      </c>
      <c r="I31" s="71">
        <v>29.2</v>
      </c>
      <c r="J31" s="71">
        <v>29.2</v>
      </c>
      <c r="K31" s="71">
        <v>29.1</v>
      </c>
      <c r="L31" s="71"/>
      <c r="M31" s="71"/>
      <c r="N31" s="71">
        <v>29.2</v>
      </c>
      <c r="O31" s="71">
        <v>29.2</v>
      </c>
      <c r="P31" s="71">
        <v>29.3</v>
      </c>
      <c r="Q31" s="71">
        <v>29.2</v>
      </c>
      <c r="R31" s="71">
        <v>29.2</v>
      </c>
      <c r="S31" s="71">
        <v>29.2</v>
      </c>
      <c r="T31" s="133" t="s">
        <v>6</v>
      </c>
      <c r="U31" s="71">
        <v>29.2</v>
      </c>
      <c r="V31" s="71">
        <v>29.2</v>
      </c>
      <c r="W31" s="71">
        <v>29.3</v>
      </c>
      <c r="X31" s="133" t="s">
        <v>6</v>
      </c>
      <c r="Y31" s="71">
        <v>29.2</v>
      </c>
      <c r="Z31" s="71">
        <v>29.2</v>
      </c>
      <c r="AA31" s="71">
        <v>29.2</v>
      </c>
      <c r="AB31" s="71">
        <v>29.2</v>
      </c>
      <c r="AC31" s="72">
        <v>29.2</v>
      </c>
      <c r="AD31" s="71">
        <v>29.3</v>
      </c>
      <c r="AE31" s="133" t="s">
        <v>6</v>
      </c>
      <c r="AF31" s="71">
        <v>29.3</v>
      </c>
      <c r="AG31" s="71">
        <v>29.4</v>
      </c>
      <c r="AH31" s="71">
        <v>29.3</v>
      </c>
      <c r="AI31" s="71">
        <v>29.3</v>
      </c>
      <c r="AJ31" s="71">
        <v>29.2</v>
      </c>
      <c r="AK31" s="73">
        <v>29.2</v>
      </c>
      <c r="AL31" s="97">
        <v>29.2</v>
      </c>
      <c r="AM31" s="96"/>
    </row>
    <row r="32" spans="2:39" ht="12.75" customHeight="1">
      <c r="B32" s="74" t="s">
        <v>54</v>
      </c>
      <c r="C32" s="69" t="s">
        <v>55</v>
      </c>
      <c r="D32" s="79">
        <v>29.3</v>
      </c>
      <c r="E32" s="71">
        <v>29.2</v>
      </c>
      <c r="F32" s="71">
        <v>29.2</v>
      </c>
      <c r="G32" s="71">
        <v>29.2</v>
      </c>
      <c r="H32" s="71">
        <v>29.2</v>
      </c>
      <c r="I32" s="71">
        <v>29.2</v>
      </c>
      <c r="J32" s="71">
        <v>29.2</v>
      </c>
      <c r="K32" s="71">
        <v>29.1</v>
      </c>
      <c r="L32" s="71"/>
      <c r="M32" s="71"/>
      <c r="N32" s="71">
        <v>29.2</v>
      </c>
      <c r="O32" s="71">
        <v>29.3</v>
      </c>
      <c r="P32" s="71">
        <v>29.3</v>
      </c>
      <c r="Q32" s="71">
        <v>29.1</v>
      </c>
      <c r="R32" s="71">
        <v>29.3</v>
      </c>
      <c r="S32" s="71">
        <v>29.1</v>
      </c>
      <c r="T32" s="133" t="s">
        <v>6</v>
      </c>
      <c r="U32" s="71">
        <v>29.2</v>
      </c>
      <c r="V32" s="71">
        <v>29.2</v>
      </c>
      <c r="W32" s="133" t="s">
        <v>6</v>
      </c>
      <c r="X32" s="133" t="s">
        <v>6</v>
      </c>
      <c r="Y32" s="71">
        <v>29.2</v>
      </c>
      <c r="Z32" s="71">
        <v>29.2</v>
      </c>
      <c r="AA32" s="71">
        <v>29.1</v>
      </c>
      <c r="AB32" s="71">
        <v>29.2</v>
      </c>
      <c r="AC32" s="72">
        <v>29.1</v>
      </c>
      <c r="AD32" s="71">
        <v>29.2</v>
      </c>
      <c r="AE32" s="133" t="s">
        <v>6</v>
      </c>
      <c r="AF32" s="71">
        <v>29.3</v>
      </c>
      <c r="AG32" s="71">
        <v>29.3</v>
      </c>
      <c r="AH32" s="71">
        <v>29.3</v>
      </c>
      <c r="AI32" s="71">
        <v>29.3</v>
      </c>
      <c r="AJ32" s="71">
        <v>29.2</v>
      </c>
      <c r="AK32" s="73">
        <v>29.2</v>
      </c>
      <c r="AL32" s="97">
        <v>29.2</v>
      </c>
      <c r="AM32" s="96"/>
    </row>
    <row r="33" spans="2:39" ht="12.75" customHeight="1">
      <c r="B33" s="51"/>
      <c r="C33" s="69" t="s">
        <v>56</v>
      </c>
      <c r="D33" s="79">
        <v>29.3</v>
      </c>
      <c r="E33" s="71">
        <v>29.2</v>
      </c>
      <c r="F33" s="71">
        <v>29.2</v>
      </c>
      <c r="G33" s="71">
        <v>29.2</v>
      </c>
      <c r="H33" s="71">
        <v>29.2</v>
      </c>
      <c r="I33" s="71">
        <v>29.2</v>
      </c>
      <c r="J33" s="71">
        <v>29.2</v>
      </c>
      <c r="K33" s="71">
        <v>29.1</v>
      </c>
      <c r="L33" s="71"/>
      <c r="M33" s="71"/>
      <c r="N33" s="71">
        <v>29.2</v>
      </c>
      <c r="O33" s="71">
        <v>29.3</v>
      </c>
      <c r="P33" s="71">
        <v>29.2</v>
      </c>
      <c r="Q33" s="71">
        <v>29.1</v>
      </c>
      <c r="R33" s="71">
        <v>29.3</v>
      </c>
      <c r="S33" s="71">
        <v>29.1</v>
      </c>
      <c r="T33" s="133" t="s">
        <v>6</v>
      </c>
      <c r="U33" s="71">
        <v>29.2</v>
      </c>
      <c r="V33" s="71">
        <v>29.2</v>
      </c>
      <c r="W33" s="133" t="s">
        <v>6</v>
      </c>
      <c r="X33" s="133" t="s">
        <v>6</v>
      </c>
      <c r="Y33" s="71">
        <v>29.2</v>
      </c>
      <c r="Z33" s="71">
        <v>29.3</v>
      </c>
      <c r="AA33" s="71">
        <v>29.2</v>
      </c>
      <c r="AB33" s="71">
        <v>29.2</v>
      </c>
      <c r="AC33" s="72">
        <v>29.1</v>
      </c>
      <c r="AD33" s="71">
        <v>29.3</v>
      </c>
      <c r="AE33" s="133" t="s">
        <v>6</v>
      </c>
      <c r="AF33" s="71">
        <v>29.3</v>
      </c>
      <c r="AG33" s="71">
        <v>29.3</v>
      </c>
      <c r="AH33" s="71">
        <v>29.3</v>
      </c>
      <c r="AI33" s="71">
        <v>29.3</v>
      </c>
      <c r="AJ33" s="71">
        <v>29.2</v>
      </c>
      <c r="AK33" s="73">
        <v>29.2</v>
      </c>
      <c r="AL33" s="97">
        <v>29.2</v>
      </c>
      <c r="AM33" s="96"/>
    </row>
    <row r="34" spans="2:39" ht="12.75" customHeight="1">
      <c r="B34" s="51"/>
      <c r="C34" s="69" t="s">
        <v>57</v>
      </c>
      <c r="D34" s="79">
        <v>29.3</v>
      </c>
      <c r="E34" s="71">
        <v>29.2</v>
      </c>
      <c r="F34" s="71">
        <v>29.1</v>
      </c>
      <c r="G34" s="71">
        <v>29.2</v>
      </c>
      <c r="H34" s="71">
        <v>29.2</v>
      </c>
      <c r="I34" s="71">
        <v>29.2</v>
      </c>
      <c r="J34" s="71">
        <v>29.1</v>
      </c>
      <c r="K34" s="71">
        <v>29.1</v>
      </c>
      <c r="L34" s="71"/>
      <c r="M34" s="71"/>
      <c r="N34" s="71">
        <v>29.2</v>
      </c>
      <c r="O34" s="71">
        <v>29.3</v>
      </c>
      <c r="P34" s="71">
        <v>29.2</v>
      </c>
      <c r="Q34" s="71">
        <v>29.1</v>
      </c>
      <c r="R34" s="71">
        <v>29.2</v>
      </c>
      <c r="S34" s="71">
        <v>29.2</v>
      </c>
      <c r="T34" s="133" t="s">
        <v>6</v>
      </c>
      <c r="U34" s="71">
        <v>29.2</v>
      </c>
      <c r="V34" s="71">
        <v>29.2</v>
      </c>
      <c r="W34" s="133" t="s">
        <v>6</v>
      </c>
      <c r="X34" s="133" t="s">
        <v>6</v>
      </c>
      <c r="Y34" s="71">
        <v>29.2</v>
      </c>
      <c r="Z34" s="71">
        <v>29.3</v>
      </c>
      <c r="AA34" s="71">
        <v>29.2</v>
      </c>
      <c r="AB34" s="71">
        <v>29.1</v>
      </c>
      <c r="AC34" s="72">
        <v>29.1</v>
      </c>
      <c r="AD34" s="71">
        <v>29.3</v>
      </c>
      <c r="AE34" s="133" t="s">
        <v>6</v>
      </c>
      <c r="AF34" s="71">
        <v>29.3</v>
      </c>
      <c r="AG34" s="71">
        <v>29.3</v>
      </c>
      <c r="AH34" s="71">
        <v>29.3</v>
      </c>
      <c r="AI34" s="71">
        <v>29.3</v>
      </c>
      <c r="AJ34" s="71">
        <v>29.2</v>
      </c>
      <c r="AK34" s="73">
        <v>29.2</v>
      </c>
      <c r="AL34" s="97">
        <v>29.2</v>
      </c>
      <c r="AM34" s="96"/>
    </row>
    <row r="35" spans="2:39" ht="12.75" customHeight="1">
      <c r="B35" s="74" t="s">
        <v>58</v>
      </c>
      <c r="C35" s="69" t="s">
        <v>59</v>
      </c>
      <c r="D35" s="79">
        <v>29.3</v>
      </c>
      <c r="E35" s="71">
        <v>29.2</v>
      </c>
      <c r="F35" s="71">
        <v>29.1</v>
      </c>
      <c r="G35" s="71">
        <v>29.2</v>
      </c>
      <c r="H35" s="71">
        <v>29.2</v>
      </c>
      <c r="I35" s="71">
        <v>29.2</v>
      </c>
      <c r="J35" s="71">
        <v>29.1</v>
      </c>
      <c r="K35" s="71">
        <v>29.1</v>
      </c>
      <c r="L35" s="71"/>
      <c r="M35" s="71"/>
      <c r="N35" s="71">
        <v>29.2</v>
      </c>
      <c r="O35" s="71">
        <v>29.2</v>
      </c>
      <c r="P35" s="71">
        <v>29.1</v>
      </c>
      <c r="Q35" s="71">
        <v>29.1</v>
      </c>
      <c r="R35" s="71">
        <v>29.3</v>
      </c>
      <c r="S35" s="71">
        <v>29.1</v>
      </c>
      <c r="T35" s="133" t="s">
        <v>6</v>
      </c>
      <c r="U35" s="71">
        <v>29.2</v>
      </c>
      <c r="V35" s="71">
        <v>29.2</v>
      </c>
      <c r="W35" s="133" t="s">
        <v>6</v>
      </c>
      <c r="X35" s="133" t="s">
        <v>6</v>
      </c>
      <c r="Y35" s="71">
        <v>29.3</v>
      </c>
      <c r="Z35" s="71">
        <v>29.3</v>
      </c>
      <c r="AA35" s="71">
        <v>29.2</v>
      </c>
      <c r="AB35" s="71">
        <v>29.1</v>
      </c>
      <c r="AC35" s="72">
        <v>29.1</v>
      </c>
      <c r="AD35" s="71">
        <v>29.3</v>
      </c>
      <c r="AE35" s="133" t="s">
        <v>6</v>
      </c>
      <c r="AF35" s="71">
        <v>29.3</v>
      </c>
      <c r="AG35" s="71">
        <v>29.3</v>
      </c>
      <c r="AH35" s="71">
        <v>29.3</v>
      </c>
      <c r="AI35" s="71">
        <v>29.3</v>
      </c>
      <c r="AJ35" s="71">
        <v>29.2</v>
      </c>
      <c r="AK35" s="73">
        <v>29.2</v>
      </c>
      <c r="AL35" s="97">
        <v>29.2</v>
      </c>
      <c r="AM35" s="96"/>
    </row>
    <row r="36" spans="2:39" ht="12.75" customHeight="1">
      <c r="B36" s="74" t="s">
        <v>60</v>
      </c>
      <c r="C36" s="69" t="s">
        <v>61</v>
      </c>
      <c r="D36" s="79">
        <v>29.3</v>
      </c>
      <c r="E36" s="71">
        <v>29.2</v>
      </c>
      <c r="F36" s="71">
        <v>29.1</v>
      </c>
      <c r="G36" s="71">
        <v>29.2</v>
      </c>
      <c r="H36" s="71">
        <v>29.2</v>
      </c>
      <c r="I36" s="71">
        <v>29.1</v>
      </c>
      <c r="J36" s="71">
        <v>29.1</v>
      </c>
      <c r="K36" s="71">
        <v>29.1</v>
      </c>
      <c r="L36" s="71"/>
      <c r="M36" s="71"/>
      <c r="N36" s="71">
        <v>29.2</v>
      </c>
      <c r="O36" s="71">
        <v>29.2</v>
      </c>
      <c r="P36" s="71">
        <v>29.1</v>
      </c>
      <c r="Q36" s="71">
        <v>29.1</v>
      </c>
      <c r="R36" s="71">
        <v>29.3</v>
      </c>
      <c r="S36" s="71">
        <v>29.1</v>
      </c>
      <c r="T36" s="133" t="s">
        <v>6</v>
      </c>
      <c r="U36" s="71">
        <v>29.2</v>
      </c>
      <c r="V36" s="71">
        <v>29.2</v>
      </c>
      <c r="W36" s="133" t="s">
        <v>6</v>
      </c>
      <c r="X36" s="133" t="s">
        <v>6</v>
      </c>
      <c r="Y36" s="71">
        <v>29.3</v>
      </c>
      <c r="Z36" s="71">
        <v>29.2</v>
      </c>
      <c r="AA36" s="71">
        <v>29.2</v>
      </c>
      <c r="AB36" s="133" t="s">
        <v>6</v>
      </c>
      <c r="AC36" s="72">
        <v>29.2</v>
      </c>
      <c r="AD36" s="71">
        <v>29.3</v>
      </c>
      <c r="AE36" s="133" t="s">
        <v>6</v>
      </c>
      <c r="AF36" s="71">
        <v>29.3</v>
      </c>
      <c r="AG36" s="71">
        <v>29.3</v>
      </c>
      <c r="AH36" s="71">
        <v>29.3</v>
      </c>
      <c r="AI36" s="71">
        <v>29.2</v>
      </c>
      <c r="AJ36" s="71">
        <v>29.2</v>
      </c>
      <c r="AK36" s="73">
        <v>29.2</v>
      </c>
      <c r="AL36" s="97">
        <v>29.2</v>
      </c>
      <c r="AM36" s="96"/>
    </row>
    <row r="37" spans="2:39" ht="12.75" customHeight="1">
      <c r="B37" s="74" t="s">
        <v>62</v>
      </c>
      <c r="C37" s="69" t="s">
        <v>63</v>
      </c>
      <c r="D37" s="79">
        <v>29.2</v>
      </c>
      <c r="E37" s="71">
        <v>29.2</v>
      </c>
      <c r="F37" s="71">
        <v>29.1</v>
      </c>
      <c r="G37" s="71">
        <v>29.2</v>
      </c>
      <c r="H37" s="71">
        <v>29.1</v>
      </c>
      <c r="I37" s="71">
        <v>29.1</v>
      </c>
      <c r="J37" s="71">
        <v>29.1</v>
      </c>
      <c r="K37" s="71">
        <v>29.1</v>
      </c>
      <c r="L37" s="71"/>
      <c r="M37" s="71"/>
      <c r="N37" s="71">
        <v>29.1</v>
      </c>
      <c r="O37" s="71">
        <v>29.2</v>
      </c>
      <c r="P37" s="71">
        <v>29.1</v>
      </c>
      <c r="Q37" s="71">
        <v>29.1</v>
      </c>
      <c r="R37" s="71">
        <v>29.2</v>
      </c>
      <c r="S37" s="71">
        <v>29.1</v>
      </c>
      <c r="T37" s="133" t="s">
        <v>6</v>
      </c>
      <c r="U37" s="71">
        <v>29.1</v>
      </c>
      <c r="V37" s="71">
        <v>29.2</v>
      </c>
      <c r="W37" s="133" t="s">
        <v>6</v>
      </c>
      <c r="X37" s="133" t="s">
        <v>6</v>
      </c>
      <c r="Y37" s="71">
        <v>29.3</v>
      </c>
      <c r="Z37" s="71">
        <v>29.2</v>
      </c>
      <c r="AA37" s="71">
        <v>29</v>
      </c>
      <c r="AB37" s="133" t="s">
        <v>6</v>
      </c>
      <c r="AC37" s="72">
        <v>29.1</v>
      </c>
      <c r="AD37" s="72">
        <v>29.2</v>
      </c>
      <c r="AE37" s="133" t="s">
        <v>6</v>
      </c>
      <c r="AF37" s="71">
        <v>29.3</v>
      </c>
      <c r="AG37" s="71">
        <v>29.3</v>
      </c>
      <c r="AH37" s="71">
        <v>29.2</v>
      </c>
      <c r="AI37" s="71">
        <v>29.2</v>
      </c>
      <c r="AJ37" s="71">
        <v>29.2</v>
      </c>
      <c r="AK37" s="73">
        <v>29.1</v>
      </c>
      <c r="AL37" s="97">
        <v>29.2</v>
      </c>
      <c r="AM37" s="96"/>
    </row>
    <row r="38" spans="2:39" ht="12.75" customHeight="1">
      <c r="B38" s="51"/>
      <c r="C38" s="69" t="s">
        <v>64</v>
      </c>
      <c r="D38" s="79">
        <v>29.2</v>
      </c>
      <c r="E38" s="71">
        <v>29.2</v>
      </c>
      <c r="F38" s="71">
        <v>29.1</v>
      </c>
      <c r="G38" s="71">
        <v>29.1</v>
      </c>
      <c r="H38" s="71">
        <v>29.2</v>
      </c>
      <c r="I38" s="71">
        <v>29.1</v>
      </c>
      <c r="J38" s="71">
        <v>29.1</v>
      </c>
      <c r="K38" s="71">
        <v>29.1</v>
      </c>
      <c r="L38" s="71"/>
      <c r="M38" s="71"/>
      <c r="N38" s="71">
        <v>29.1</v>
      </c>
      <c r="O38" s="71">
        <v>29.2</v>
      </c>
      <c r="P38" s="71">
        <v>29.1</v>
      </c>
      <c r="Q38" s="71">
        <v>29.1</v>
      </c>
      <c r="R38" s="71">
        <v>29.3</v>
      </c>
      <c r="S38" s="71">
        <v>29.1</v>
      </c>
      <c r="T38" s="133" t="s">
        <v>6</v>
      </c>
      <c r="U38" s="71">
        <v>29.1</v>
      </c>
      <c r="V38" s="71">
        <v>29.2</v>
      </c>
      <c r="W38" s="133" t="s">
        <v>6</v>
      </c>
      <c r="X38" s="133" t="s">
        <v>6</v>
      </c>
      <c r="Y38" s="71">
        <v>29.3</v>
      </c>
      <c r="Z38" s="71">
        <v>29.2</v>
      </c>
      <c r="AA38" s="71"/>
      <c r="AB38" s="133" t="s">
        <v>6</v>
      </c>
      <c r="AC38" s="72">
        <v>29.1</v>
      </c>
      <c r="AD38" s="72">
        <v>29.3</v>
      </c>
      <c r="AE38" s="133" t="s">
        <v>6</v>
      </c>
      <c r="AF38" s="71">
        <v>29.3</v>
      </c>
      <c r="AG38" s="71">
        <v>29.3</v>
      </c>
      <c r="AH38" s="71">
        <v>29.2</v>
      </c>
      <c r="AI38" s="71">
        <v>29.2</v>
      </c>
      <c r="AJ38" s="71">
        <v>29.2</v>
      </c>
      <c r="AK38" s="73">
        <v>29.1</v>
      </c>
      <c r="AL38" s="97">
        <v>29.2</v>
      </c>
      <c r="AM38" s="96"/>
    </row>
    <row r="39" spans="2:39" ht="12.75" customHeight="1">
      <c r="B39" s="51"/>
      <c r="C39" s="69" t="s">
        <v>65</v>
      </c>
      <c r="D39" s="79">
        <v>29.2</v>
      </c>
      <c r="E39" s="71">
        <v>29</v>
      </c>
      <c r="F39" s="71">
        <v>29.1</v>
      </c>
      <c r="G39" s="71">
        <v>29</v>
      </c>
      <c r="H39" s="71">
        <v>29.1</v>
      </c>
      <c r="I39" s="71">
        <v>28.9</v>
      </c>
      <c r="J39" s="71">
        <v>29</v>
      </c>
      <c r="K39" s="71">
        <v>29.1</v>
      </c>
      <c r="L39" s="71"/>
      <c r="M39" s="71"/>
      <c r="N39" s="71">
        <v>28.8</v>
      </c>
      <c r="O39" s="71">
        <v>29</v>
      </c>
      <c r="P39" s="71">
        <v>29.1</v>
      </c>
      <c r="Q39" s="71">
        <v>29</v>
      </c>
      <c r="R39" s="71">
        <v>29.2</v>
      </c>
      <c r="S39" s="71">
        <v>29.1</v>
      </c>
      <c r="T39" s="133" t="s">
        <v>6</v>
      </c>
      <c r="U39" s="71">
        <v>29.1</v>
      </c>
      <c r="V39" s="71">
        <v>29.2</v>
      </c>
      <c r="W39" s="133" t="s">
        <v>6</v>
      </c>
      <c r="X39" s="133" t="s">
        <v>6</v>
      </c>
      <c r="Y39" s="71">
        <v>29.2</v>
      </c>
      <c r="Z39" s="71">
        <v>29.1</v>
      </c>
      <c r="AA39" s="71"/>
      <c r="AB39" s="133" t="s">
        <v>6</v>
      </c>
      <c r="AC39" s="72"/>
      <c r="AD39" s="72">
        <v>28.8</v>
      </c>
      <c r="AE39" s="133" t="s">
        <v>6</v>
      </c>
      <c r="AF39" s="71">
        <v>28.9</v>
      </c>
      <c r="AG39" s="71">
        <v>28.8</v>
      </c>
      <c r="AH39" s="71">
        <v>29</v>
      </c>
      <c r="AI39" s="71">
        <v>29.1</v>
      </c>
      <c r="AJ39" s="71">
        <v>29.2</v>
      </c>
      <c r="AK39" s="73">
        <v>29.1</v>
      </c>
      <c r="AL39" s="97">
        <v>29.2</v>
      </c>
      <c r="AM39" s="96"/>
    </row>
    <row r="40" spans="2:39" ht="12.75" customHeight="1">
      <c r="B40" s="51"/>
      <c r="C40" s="69" t="s">
        <v>66</v>
      </c>
      <c r="D40" s="79">
        <v>28.7</v>
      </c>
      <c r="E40" s="71">
        <v>28.7</v>
      </c>
      <c r="F40" s="71">
        <v>28.9</v>
      </c>
      <c r="G40" s="71">
        <v>28.4</v>
      </c>
      <c r="H40" s="71">
        <v>28.4</v>
      </c>
      <c r="I40" s="71">
        <v>28.7</v>
      </c>
      <c r="J40" s="71">
        <v>29</v>
      </c>
      <c r="K40" s="71"/>
      <c r="L40" s="71"/>
      <c r="M40" s="71"/>
      <c r="N40" s="71">
        <v>28.6</v>
      </c>
      <c r="O40" s="71">
        <v>28.5</v>
      </c>
      <c r="P40" s="71">
        <v>28.7</v>
      </c>
      <c r="Q40" s="71"/>
      <c r="R40" s="71">
        <v>29.2</v>
      </c>
      <c r="S40" s="71">
        <v>29</v>
      </c>
      <c r="T40" s="133" t="s">
        <v>6</v>
      </c>
      <c r="U40" s="71">
        <v>29</v>
      </c>
      <c r="V40" s="71">
        <v>29.1</v>
      </c>
      <c r="W40" s="133" t="s">
        <v>6</v>
      </c>
      <c r="X40" s="133" t="s">
        <v>6</v>
      </c>
      <c r="Y40" s="71">
        <v>29.1</v>
      </c>
      <c r="Z40" s="71">
        <v>28.8</v>
      </c>
      <c r="AA40" s="71"/>
      <c r="AB40" s="71"/>
      <c r="AC40" s="72"/>
      <c r="AD40" s="72"/>
      <c r="AE40" s="133" t="s">
        <v>6</v>
      </c>
      <c r="AF40" s="71">
        <v>28.8</v>
      </c>
      <c r="AG40" s="71">
        <v>28.7</v>
      </c>
      <c r="AH40" s="71">
        <v>28.8</v>
      </c>
      <c r="AI40" s="71">
        <v>28.6</v>
      </c>
      <c r="AJ40" s="71">
        <v>28.3</v>
      </c>
      <c r="AK40" s="73">
        <v>28.9</v>
      </c>
      <c r="AL40" s="97">
        <v>29.1</v>
      </c>
      <c r="AM40" s="96"/>
    </row>
    <row r="41" spans="2:39" ht="12.75" customHeight="1">
      <c r="B41" s="51"/>
      <c r="C41" s="69" t="s">
        <v>67</v>
      </c>
      <c r="D41" s="79">
        <v>25.5</v>
      </c>
      <c r="E41" s="71">
        <v>25.3</v>
      </c>
      <c r="F41" s="71"/>
      <c r="G41" s="71">
        <v>25.1</v>
      </c>
      <c r="H41" s="71">
        <v>24.8</v>
      </c>
      <c r="I41" s="71"/>
      <c r="J41" s="71"/>
      <c r="K41" s="71"/>
      <c r="L41" s="71"/>
      <c r="M41" s="71"/>
      <c r="N41" s="71"/>
      <c r="O41" s="71"/>
      <c r="P41" s="71">
        <v>25.4</v>
      </c>
      <c r="Q41" s="71"/>
      <c r="R41" s="71"/>
      <c r="S41" s="71">
        <v>27.8</v>
      </c>
      <c r="T41" s="133" t="s">
        <v>6</v>
      </c>
      <c r="U41" s="71">
        <v>26</v>
      </c>
      <c r="V41" s="71">
        <v>26.2</v>
      </c>
      <c r="W41" s="133" t="s">
        <v>6</v>
      </c>
      <c r="X41" s="133" t="s">
        <v>6</v>
      </c>
      <c r="Y41" s="71">
        <v>26.7</v>
      </c>
      <c r="Z41" s="71">
        <v>26.1</v>
      </c>
      <c r="AA41" s="71"/>
      <c r="AB41" s="71"/>
      <c r="AC41" s="72"/>
      <c r="AD41" s="71"/>
      <c r="AE41" s="133" t="s">
        <v>6</v>
      </c>
      <c r="AF41" s="71">
        <v>27.1</v>
      </c>
      <c r="AG41" s="71">
        <v>27.8</v>
      </c>
      <c r="AH41" s="71">
        <v>27.4</v>
      </c>
      <c r="AI41" s="71">
        <v>25.6</v>
      </c>
      <c r="AJ41" s="71"/>
      <c r="AK41" s="73"/>
      <c r="AL41" s="97">
        <v>27.8</v>
      </c>
      <c r="AM41" s="96"/>
    </row>
    <row r="42" spans="2:39" ht="12.75" customHeight="1">
      <c r="B42" s="51"/>
      <c r="C42" s="69" t="s">
        <v>68</v>
      </c>
      <c r="D42" s="79">
        <v>24.4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>
        <v>24.6</v>
      </c>
      <c r="T42" s="133" t="s">
        <v>6</v>
      </c>
      <c r="U42" s="71">
        <v>24.2</v>
      </c>
      <c r="V42" s="71">
        <v>24.1</v>
      </c>
      <c r="W42" s="133" t="s">
        <v>6</v>
      </c>
      <c r="X42" s="133" t="s">
        <v>6</v>
      </c>
      <c r="Y42" s="71">
        <v>24.7</v>
      </c>
      <c r="Z42" s="71">
        <v>24.7</v>
      </c>
      <c r="AA42" s="71"/>
      <c r="AB42" s="71"/>
      <c r="AC42" s="72"/>
      <c r="AD42" s="71"/>
      <c r="AE42" s="133" t="s">
        <v>6</v>
      </c>
      <c r="AF42" s="71">
        <v>25.1</v>
      </c>
      <c r="AG42" s="71">
        <v>24.6</v>
      </c>
      <c r="AH42" s="71">
        <v>24.4</v>
      </c>
      <c r="AI42" s="71">
        <v>24.8</v>
      </c>
      <c r="AJ42" s="71"/>
      <c r="AK42" s="73"/>
      <c r="AL42" s="97">
        <v>24.6</v>
      </c>
      <c r="AM42" s="98"/>
    </row>
    <row r="43" spans="2:39" ht="12.75" customHeight="1">
      <c r="B43" s="51"/>
      <c r="C43" s="69" t="s">
        <v>69</v>
      </c>
      <c r="D43" s="7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>
        <v>23.9</v>
      </c>
      <c r="T43" s="133" t="s">
        <v>6</v>
      </c>
      <c r="U43" s="71"/>
      <c r="V43" s="71"/>
      <c r="W43" s="133" t="s">
        <v>6</v>
      </c>
      <c r="X43" s="133" t="s">
        <v>6</v>
      </c>
      <c r="Y43" s="71">
        <v>23.7</v>
      </c>
      <c r="Z43" s="71">
        <v>24.1</v>
      </c>
      <c r="AA43" s="71"/>
      <c r="AB43" s="71"/>
      <c r="AC43" s="72"/>
      <c r="AD43" s="71"/>
      <c r="AE43" s="133" t="s">
        <v>6</v>
      </c>
      <c r="AF43" s="71">
        <v>23.5</v>
      </c>
      <c r="AG43" s="71">
        <v>23.2</v>
      </c>
      <c r="AH43" s="71">
        <v>23.7</v>
      </c>
      <c r="AI43" s="71">
        <v>24</v>
      </c>
      <c r="AJ43" s="71"/>
      <c r="AK43" s="73"/>
      <c r="AL43" s="97">
        <v>23.9</v>
      </c>
      <c r="AM43" s="99"/>
    </row>
    <row r="44" spans="2:39" ht="12.75" customHeight="1">
      <c r="B44" s="51"/>
      <c r="C44" s="69" t="s">
        <v>70</v>
      </c>
      <c r="D44" s="79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133" t="s">
        <v>6</v>
      </c>
      <c r="U44" s="71"/>
      <c r="V44" s="71"/>
      <c r="W44" s="133" t="s">
        <v>6</v>
      </c>
      <c r="X44" s="133" t="s">
        <v>6</v>
      </c>
      <c r="Y44" s="71"/>
      <c r="Z44" s="71">
        <v>22.9</v>
      </c>
      <c r="AA44" s="71"/>
      <c r="AB44" s="71"/>
      <c r="AC44" s="72"/>
      <c r="AD44" s="71"/>
      <c r="AE44" s="71"/>
      <c r="AF44" s="71"/>
      <c r="AG44" s="134">
        <v>22.1</v>
      </c>
      <c r="AH44" s="71">
        <v>22.7</v>
      </c>
      <c r="AI44" s="71"/>
      <c r="AJ44" s="71"/>
      <c r="AK44" s="73"/>
      <c r="AL44" s="97" t="s">
        <v>110</v>
      </c>
      <c r="AM44" s="150" t="s">
        <v>71</v>
      </c>
    </row>
    <row r="45" spans="2:39" ht="12.75" customHeight="1" thickBot="1">
      <c r="B45" s="51"/>
      <c r="C45" s="100" t="s">
        <v>72</v>
      </c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33" t="s">
        <v>6</v>
      </c>
      <c r="Y45" s="102"/>
      <c r="Z45" s="102"/>
      <c r="AA45" s="102"/>
      <c r="AB45" s="102"/>
      <c r="AC45" s="103"/>
      <c r="AD45" s="103"/>
      <c r="AE45" s="102"/>
      <c r="AF45" s="135"/>
      <c r="AG45" s="136">
        <v>21</v>
      </c>
      <c r="AH45" s="107"/>
      <c r="AI45" s="102"/>
      <c r="AJ45" s="102"/>
      <c r="AK45" s="104"/>
      <c r="AL45" s="105" t="s">
        <v>110</v>
      </c>
      <c r="AM45" s="150"/>
    </row>
    <row r="46" spans="2:39" ht="12.75" customHeight="1">
      <c r="B46" s="151" t="s">
        <v>73</v>
      </c>
      <c r="C46" s="152"/>
      <c r="D46" s="91">
        <v>23.4</v>
      </c>
      <c r="E46" s="92">
        <v>23.9</v>
      </c>
      <c r="F46" s="92">
        <v>25.3</v>
      </c>
      <c r="G46" s="92">
        <v>24.4</v>
      </c>
      <c r="H46" s="92">
        <v>24.3</v>
      </c>
      <c r="I46" s="92">
        <v>26.4</v>
      </c>
      <c r="J46" s="92">
        <v>26.4</v>
      </c>
      <c r="K46" s="92">
        <v>29</v>
      </c>
      <c r="L46" s="92"/>
      <c r="M46" s="92">
        <v>29.2</v>
      </c>
      <c r="N46" s="92">
        <v>27.3</v>
      </c>
      <c r="O46" s="92">
        <v>27.9</v>
      </c>
      <c r="P46" s="92">
        <v>24.4</v>
      </c>
      <c r="Q46" s="92">
        <v>28.9</v>
      </c>
      <c r="R46" s="92">
        <v>29.1</v>
      </c>
      <c r="S46" s="92">
        <v>23.9</v>
      </c>
      <c r="T46" s="92"/>
      <c r="U46" s="92">
        <v>24.1</v>
      </c>
      <c r="V46" s="92">
        <v>23.8</v>
      </c>
      <c r="W46" s="92"/>
      <c r="X46" s="92"/>
      <c r="Y46" s="92">
        <v>23.1</v>
      </c>
      <c r="Z46" s="92">
        <v>22.9</v>
      </c>
      <c r="AA46" s="92">
        <v>28.9</v>
      </c>
      <c r="AB46" s="92"/>
      <c r="AC46" s="93">
        <v>29.1</v>
      </c>
      <c r="AD46" s="92">
        <v>28.6</v>
      </c>
      <c r="AE46" s="92"/>
      <c r="AF46" s="92">
        <v>22.5</v>
      </c>
      <c r="AG46" s="137">
        <v>20.9</v>
      </c>
      <c r="AH46" s="92">
        <v>21.8</v>
      </c>
      <c r="AI46" s="92">
        <v>23.7</v>
      </c>
      <c r="AJ46" s="92">
        <v>25.6</v>
      </c>
      <c r="AK46" s="94">
        <v>25.6</v>
      </c>
      <c r="AL46" s="138"/>
      <c r="AM46" s="150"/>
    </row>
    <row r="47" spans="2:39" ht="12.75" customHeight="1" thickBot="1">
      <c r="B47" s="153" t="s">
        <v>74</v>
      </c>
      <c r="C47" s="154"/>
      <c r="D47" s="101">
        <v>55</v>
      </c>
      <c r="E47" s="102">
        <v>49.8</v>
      </c>
      <c r="F47" s="102">
        <v>36.4</v>
      </c>
      <c r="G47" s="102">
        <v>48.1</v>
      </c>
      <c r="H47" s="102">
        <v>45.5</v>
      </c>
      <c r="I47" s="102">
        <v>36.8</v>
      </c>
      <c r="J47" s="102">
        <v>35.4</v>
      </c>
      <c r="K47" s="102">
        <v>29.3</v>
      </c>
      <c r="L47" s="102"/>
      <c r="M47" s="102">
        <v>5.5</v>
      </c>
      <c r="N47" s="102">
        <v>36</v>
      </c>
      <c r="O47" s="102">
        <v>34.5</v>
      </c>
      <c r="P47" s="102">
        <v>47.9</v>
      </c>
      <c r="Q47" s="102">
        <v>26.1</v>
      </c>
      <c r="R47" s="107">
        <v>35.1</v>
      </c>
      <c r="S47" s="102">
        <v>60.1</v>
      </c>
      <c r="T47" s="102">
        <v>72.4</v>
      </c>
      <c r="U47" s="102">
        <v>56.2</v>
      </c>
      <c r="V47" s="102">
        <v>56.4</v>
      </c>
      <c r="W47" s="102">
        <v>74.3</v>
      </c>
      <c r="X47" s="102">
        <v>81</v>
      </c>
      <c r="Y47" s="102">
        <v>65.5</v>
      </c>
      <c r="Z47" s="102">
        <v>72.5</v>
      </c>
      <c r="AA47" s="102">
        <v>19.8</v>
      </c>
      <c r="AB47" s="102">
        <v>25.6</v>
      </c>
      <c r="AC47" s="103">
        <v>23.5</v>
      </c>
      <c r="AD47" s="102">
        <v>28.6</v>
      </c>
      <c r="AE47" s="102">
        <v>62.2</v>
      </c>
      <c r="AF47" s="102">
        <v>69.7</v>
      </c>
      <c r="AG47" s="102">
        <v>80.1</v>
      </c>
      <c r="AH47" s="108">
        <v>77.9</v>
      </c>
      <c r="AI47" s="102">
        <v>61.8</v>
      </c>
      <c r="AJ47" s="102">
        <v>37</v>
      </c>
      <c r="AK47" s="104">
        <v>36.8</v>
      </c>
      <c r="AL47" s="109"/>
      <c r="AM47" s="150"/>
    </row>
    <row r="48" spans="2:39" ht="13.5" customHeight="1" thickBot="1">
      <c r="B48" s="110"/>
      <c r="C48" s="7"/>
      <c r="D48" s="111" t="s">
        <v>111</v>
      </c>
      <c r="E48" s="111"/>
      <c r="F48" s="111"/>
      <c r="G48" s="111"/>
      <c r="H48" s="111"/>
      <c r="I48" s="111"/>
      <c r="J48" s="111"/>
      <c r="L48" s="111" t="s">
        <v>112</v>
      </c>
      <c r="M48" s="111"/>
      <c r="N48" s="111"/>
      <c r="O48" s="111"/>
      <c r="P48" s="111"/>
      <c r="Q48" s="111"/>
      <c r="R48" s="111"/>
      <c r="S48" s="111"/>
      <c r="U48" s="111" t="s">
        <v>77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  <c r="AG48" s="112"/>
      <c r="AH48" s="112"/>
      <c r="AI48" s="112"/>
      <c r="AJ48" s="112"/>
      <c r="AK48" s="112"/>
      <c r="AL48" s="139">
        <v>21</v>
      </c>
      <c r="AM48" s="150"/>
    </row>
    <row r="49" spans="2:39" ht="13.5" customHeight="1" thickBot="1">
      <c r="B49" s="110"/>
      <c r="C49" s="7"/>
      <c r="D49" s="114" t="s">
        <v>78</v>
      </c>
      <c r="E49" s="115" t="s">
        <v>79</v>
      </c>
      <c r="F49" s="116"/>
      <c r="G49" s="116"/>
      <c r="H49" s="116"/>
      <c r="I49" s="116"/>
      <c r="J49" s="116"/>
      <c r="K49" s="117"/>
      <c r="L49" s="118"/>
      <c r="M49" s="119" t="s">
        <v>80</v>
      </c>
      <c r="N49" s="116"/>
      <c r="O49" s="116"/>
      <c r="P49" s="116"/>
      <c r="Q49" s="116"/>
      <c r="R49" s="116"/>
      <c r="S49" s="116"/>
      <c r="T49" s="120"/>
      <c r="U49" s="121" t="s">
        <v>81</v>
      </c>
      <c r="V49" s="122" t="s">
        <v>82</v>
      </c>
      <c r="W49" s="116"/>
      <c r="X49" s="116"/>
      <c r="Y49" s="116"/>
      <c r="Z49" s="133" t="s">
        <v>6</v>
      </c>
      <c r="AA49" s="116" t="s">
        <v>113</v>
      </c>
      <c r="AB49" s="116"/>
      <c r="AC49" s="116"/>
      <c r="AD49" s="116"/>
      <c r="AE49" s="112"/>
      <c r="AF49" s="112"/>
      <c r="AG49" s="112"/>
      <c r="AH49" s="112"/>
      <c r="AI49" s="112"/>
      <c r="AJ49" s="112"/>
      <c r="AK49" s="112"/>
      <c r="AL49" s="112"/>
      <c r="AM49" s="150"/>
    </row>
    <row r="50" spans="2:39" ht="13.5">
      <c r="B50" s="110"/>
      <c r="C50" s="7"/>
      <c r="D50" s="123"/>
      <c r="E50" s="123"/>
      <c r="F50" s="1"/>
      <c r="G50" s="123"/>
      <c r="H50" s="1"/>
      <c r="I50" s="123"/>
      <c r="J50" s="124"/>
      <c r="K50" s="123"/>
      <c r="L50" s="123"/>
      <c r="M50" s="123"/>
      <c r="N50" s="123"/>
      <c r="O50" s="123"/>
      <c r="P50" s="123"/>
      <c r="Q50" s="123"/>
      <c r="R50" s="123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ht="13.5">
      <c r="D51" s="112"/>
    </row>
    <row r="52" ht="13.5">
      <c r="D52" s="112"/>
    </row>
    <row r="58" spans="5:11" ht="13.5">
      <c r="E58" s="127"/>
      <c r="F58" s="1"/>
      <c r="G58" s="1"/>
      <c r="H58" s="1"/>
      <c r="I58" s="1"/>
      <c r="J58" s="1"/>
      <c r="K58" s="1"/>
    </row>
  </sheetData>
  <sheetProtection/>
  <mergeCells count="4">
    <mergeCell ref="A21:A25"/>
    <mergeCell ref="AM44:AM49"/>
    <mergeCell ref="B46:C46"/>
    <mergeCell ref="B47:C47"/>
  </mergeCells>
  <conditionalFormatting sqref="D18:AK28 Y29:AK43 D29:S43 U32:V43 U29:W31">
    <cfRule type="cellIs" priority="13" dxfId="31" operator="between" stopIfTrue="1">
      <formula>$AL18+1</formula>
      <formula>$AL18+20</formula>
    </cfRule>
    <cfRule type="cellIs" priority="14" dxfId="32" operator="between" stopIfTrue="1">
      <formula>$AL18+0.5</formula>
      <formula>$AL18+0.9</formula>
    </cfRule>
    <cfRule type="cellIs" priority="15" dxfId="33" operator="equal" stopIfTrue="1">
      <formula>$AL$48</formula>
    </cfRule>
  </conditionalFormatting>
  <conditionalFormatting sqref="D45:W45 Y44:AK45 D44:S44 U44:V44">
    <cfRule type="cellIs" priority="16" dxfId="33" operator="equal" stopIfTrue="1">
      <formula>$AL$48</formula>
    </cfRule>
  </conditionalFormatting>
  <conditionalFormatting sqref="Z49">
    <cfRule type="cellIs" priority="1" dxfId="31" operator="between" stopIfTrue="1">
      <formula>$AL49+1</formula>
      <formula>$AL49+20</formula>
    </cfRule>
    <cfRule type="cellIs" priority="2" dxfId="32" operator="between" stopIfTrue="1">
      <formula>$AL49+0.5</formula>
      <formula>$AL49+0.9</formula>
    </cfRule>
    <cfRule type="cellIs" priority="3" dxfId="33" operator="equal" stopIfTrue="1">
      <formula>$AL$48</formula>
    </cfRule>
  </conditionalFormatting>
  <conditionalFormatting sqref="X29:X45">
    <cfRule type="cellIs" priority="10" dxfId="31" operator="between" stopIfTrue="1">
      <formula>$AL29+1</formula>
      <formula>$AL29+20</formula>
    </cfRule>
    <cfRule type="cellIs" priority="11" dxfId="32" operator="between" stopIfTrue="1">
      <formula>$AL29+0.5</formula>
      <formula>$AL29+0.9</formula>
    </cfRule>
    <cfRule type="cellIs" priority="12" dxfId="33" operator="equal" stopIfTrue="1">
      <formula>$AL$48</formula>
    </cfRule>
  </conditionalFormatting>
  <conditionalFormatting sqref="W32:W44">
    <cfRule type="cellIs" priority="7" dxfId="31" operator="between" stopIfTrue="1">
      <formula>$AL32+1</formula>
      <formula>$AL32+20</formula>
    </cfRule>
    <cfRule type="cellIs" priority="8" dxfId="32" operator="between" stopIfTrue="1">
      <formula>$AL32+0.5</formula>
      <formula>$AL32+0.9</formula>
    </cfRule>
    <cfRule type="cellIs" priority="9" dxfId="33" operator="equal" stopIfTrue="1">
      <formula>$AL$48</formula>
    </cfRule>
  </conditionalFormatting>
  <conditionalFormatting sqref="T29:T44">
    <cfRule type="cellIs" priority="4" dxfId="31" operator="between" stopIfTrue="1">
      <formula>$AL29+1</formula>
      <formula>$AL29+20</formula>
    </cfRule>
    <cfRule type="cellIs" priority="5" dxfId="32" operator="between" stopIfTrue="1">
      <formula>$AL29+0.5</formula>
      <formula>$AL29+0.9</formula>
    </cfRule>
    <cfRule type="cellIs" priority="6" dxfId="33" operator="equal" stopIfTrue="1">
      <formula>$AL$48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M58"/>
  <sheetViews>
    <sheetView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3.625" style="3" customWidth="1"/>
    <col min="2" max="2" width="3.625" style="2" customWidth="1"/>
    <col min="3" max="3" width="10.125" style="2" customWidth="1"/>
    <col min="4" max="10" width="4.125" style="2" customWidth="1"/>
    <col min="11" max="13" width="4.625" style="2" customWidth="1"/>
    <col min="14" max="38" width="4.125" style="2" customWidth="1"/>
    <col min="39" max="39" width="6.125" style="2" customWidth="1"/>
    <col min="40" max="16384" width="9.00390625" style="3" customWidth="1"/>
  </cols>
  <sheetData>
    <row r="1" spans="14:37" ht="14.25" customHeight="1">
      <c r="N1" s="5"/>
      <c r="X1" s="6"/>
      <c r="AA1" s="7"/>
      <c r="AB1" s="7"/>
      <c r="AC1" s="8"/>
      <c r="AD1" s="9"/>
      <c r="AE1" s="10"/>
      <c r="AF1" s="11" t="s">
        <v>84</v>
      </c>
      <c r="AG1" s="10"/>
      <c r="AH1" s="11" t="s">
        <v>85</v>
      </c>
      <c r="AI1" s="9"/>
      <c r="AJ1" s="11" t="s">
        <v>86</v>
      </c>
      <c r="AK1" s="12"/>
    </row>
    <row r="2" spans="2:37" ht="14.25" customHeight="1">
      <c r="B2" s="13"/>
      <c r="C2" s="14" t="s">
        <v>171</v>
      </c>
      <c r="D2" s="15"/>
      <c r="E2" s="15"/>
      <c r="F2" s="15"/>
      <c r="G2" s="15"/>
      <c r="H2" s="15"/>
      <c r="I2" s="15"/>
      <c r="J2" s="15"/>
      <c r="L2" s="16"/>
      <c r="N2" s="17"/>
      <c r="O2" s="18"/>
      <c r="AA2" s="7"/>
      <c r="AB2" s="7"/>
      <c r="AC2" s="19" t="s">
        <v>87</v>
      </c>
      <c r="AD2" s="20"/>
      <c r="AE2" s="21"/>
      <c r="AF2" s="22">
        <v>0</v>
      </c>
      <c r="AG2" s="23"/>
      <c r="AH2" s="22">
        <v>0</v>
      </c>
      <c r="AI2" s="24"/>
      <c r="AJ2" s="22">
        <v>0</v>
      </c>
      <c r="AK2" s="25"/>
    </row>
    <row r="3" spans="2:37" ht="14.25" customHeight="1" thickBot="1">
      <c r="B3" s="16"/>
      <c r="D3" s="16"/>
      <c r="E3" s="16"/>
      <c r="F3" s="16"/>
      <c r="G3" s="16"/>
      <c r="H3" s="16"/>
      <c r="I3" s="16"/>
      <c r="AA3" s="7"/>
      <c r="AB3" s="7"/>
      <c r="AC3" s="26" t="s">
        <v>88</v>
      </c>
      <c r="AD3" s="27"/>
      <c r="AE3" s="28"/>
      <c r="AF3" s="29">
        <v>22</v>
      </c>
      <c r="AG3" s="30"/>
      <c r="AH3" s="29">
        <v>2.4</v>
      </c>
      <c r="AI3" s="31"/>
      <c r="AJ3" s="29">
        <v>3</v>
      </c>
      <c r="AK3" s="32"/>
    </row>
    <row r="4" spans="3:35" ht="13.5" customHeight="1" thickBot="1">
      <c r="C4" s="33"/>
      <c r="D4" s="34"/>
      <c r="E4" s="34"/>
      <c r="H4" s="35"/>
      <c r="J4" s="36" t="s">
        <v>4</v>
      </c>
      <c r="K4" s="37">
        <v>25</v>
      </c>
      <c r="L4" s="38">
        <v>12</v>
      </c>
      <c r="M4" s="39">
        <v>5</v>
      </c>
      <c r="N4" s="40"/>
      <c r="O4" s="41" t="s">
        <v>114</v>
      </c>
      <c r="P4" s="42" t="s">
        <v>90</v>
      </c>
      <c r="Q4" s="43" t="s">
        <v>115</v>
      </c>
      <c r="R4" s="40"/>
      <c r="AF4" s="44"/>
      <c r="AG4" s="44"/>
      <c r="AH4" s="44"/>
      <c r="AI4" s="44"/>
    </row>
    <row r="5" spans="2:37" ht="13.5" customHeight="1">
      <c r="B5" s="45"/>
      <c r="C5" s="46"/>
      <c r="D5" s="47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8">
        <v>7</v>
      </c>
      <c r="K5" s="48" t="s">
        <v>10</v>
      </c>
      <c r="L5" s="48">
        <v>9</v>
      </c>
      <c r="M5" s="48">
        <v>10</v>
      </c>
      <c r="N5" s="48">
        <v>11</v>
      </c>
      <c r="O5" s="48">
        <v>12</v>
      </c>
      <c r="P5" s="48">
        <v>13</v>
      </c>
      <c r="Q5" s="48">
        <v>14</v>
      </c>
      <c r="R5" s="48">
        <v>15</v>
      </c>
      <c r="S5" s="48">
        <v>16</v>
      </c>
      <c r="T5" s="48">
        <v>17</v>
      </c>
      <c r="U5" s="48">
        <v>18</v>
      </c>
      <c r="V5" s="48">
        <v>19</v>
      </c>
      <c r="W5" s="48">
        <v>20</v>
      </c>
      <c r="X5" s="48">
        <v>21</v>
      </c>
      <c r="Y5" s="48">
        <v>22</v>
      </c>
      <c r="Z5" s="48">
        <v>23</v>
      </c>
      <c r="AA5" s="48">
        <v>24</v>
      </c>
      <c r="AB5" s="48">
        <v>25</v>
      </c>
      <c r="AC5" s="48">
        <v>26</v>
      </c>
      <c r="AD5" s="48">
        <v>27</v>
      </c>
      <c r="AE5" s="48">
        <v>28</v>
      </c>
      <c r="AF5" s="49">
        <v>29</v>
      </c>
      <c r="AG5" s="49">
        <v>30</v>
      </c>
      <c r="AH5" s="48">
        <v>31</v>
      </c>
      <c r="AI5" s="48">
        <v>32</v>
      </c>
      <c r="AJ5" s="49">
        <v>33</v>
      </c>
      <c r="AK5" s="50">
        <v>34</v>
      </c>
    </row>
    <row r="6" spans="2:37" ht="13.5" customHeight="1">
      <c r="B6" s="51"/>
      <c r="C6" s="52" t="s">
        <v>11</v>
      </c>
      <c r="D6" s="53"/>
      <c r="E6" s="54"/>
      <c r="F6" s="54"/>
      <c r="G6" s="54"/>
      <c r="H6" s="54"/>
      <c r="I6" s="54"/>
      <c r="J6" s="54"/>
      <c r="K6" s="55" t="s">
        <v>12</v>
      </c>
      <c r="L6" s="55" t="s">
        <v>13</v>
      </c>
      <c r="M6" s="55" t="s">
        <v>14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6"/>
    </row>
    <row r="7" spans="2:37" ht="13.5" customHeight="1" thickBot="1">
      <c r="B7" s="57"/>
      <c r="C7" s="58"/>
      <c r="D7" s="59"/>
      <c r="E7" s="60"/>
      <c r="F7" s="60"/>
      <c r="G7" s="60"/>
      <c r="H7" s="60"/>
      <c r="I7" s="60"/>
      <c r="J7" s="60"/>
      <c r="K7" s="61" t="s">
        <v>92</v>
      </c>
      <c r="L7" s="62"/>
      <c r="M7" s="61" t="s">
        <v>92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45"/>
      <c r="C8" s="64" t="s">
        <v>16</v>
      </c>
      <c r="D8" s="128">
        <v>0.31736111111111115</v>
      </c>
      <c r="E8" s="129">
        <v>0.3326388888888889</v>
      </c>
      <c r="F8" s="129">
        <v>0.3284722222222222</v>
      </c>
      <c r="G8" s="129">
        <v>0.33819444444444446</v>
      </c>
      <c r="H8" s="129">
        <v>0.3513888888888889</v>
      </c>
      <c r="I8" s="129">
        <v>0.35625</v>
      </c>
      <c r="J8" s="129">
        <v>0.3430555555555555</v>
      </c>
      <c r="K8" s="129">
        <v>0.34652777777777777</v>
      </c>
      <c r="L8" s="129"/>
      <c r="M8" s="129">
        <v>0.3611111111111111</v>
      </c>
      <c r="N8" s="129">
        <v>0.3645833333333333</v>
      </c>
      <c r="O8" s="129">
        <v>0.3729166666666666</v>
      </c>
      <c r="P8" s="129">
        <v>0.39166666666666666</v>
      </c>
      <c r="Q8" s="129">
        <v>0.3819444444444444</v>
      </c>
      <c r="R8" s="129">
        <v>0.44236111111111115</v>
      </c>
      <c r="S8" s="129">
        <v>0.4361111111111111</v>
      </c>
      <c r="T8" s="129">
        <v>0.4291666666666667</v>
      </c>
      <c r="U8" s="129">
        <v>0.3965277777777778</v>
      </c>
      <c r="V8" s="129">
        <v>0.40277777777777773</v>
      </c>
      <c r="W8" s="129">
        <v>0.42291666666666666</v>
      </c>
      <c r="X8" s="129">
        <v>0.4152777777777778</v>
      </c>
      <c r="Y8" s="129">
        <v>0.40902777777777777</v>
      </c>
      <c r="Z8" s="129"/>
      <c r="AA8" s="129">
        <v>0.3680555555555556</v>
      </c>
      <c r="AB8" s="129">
        <v>0.4479166666666667</v>
      </c>
      <c r="AC8" s="140">
        <v>0.3861111111111111</v>
      </c>
      <c r="AD8" s="129">
        <v>0.4576388888888889</v>
      </c>
      <c r="AE8" s="129">
        <v>0.46597222222222223</v>
      </c>
      <c r="AF8" s="129">
        <v>0.4777777777777778</v>
      </c>
      <c r="AG8" s="129"/>
      <c r="AH8" s="129"/>
      <c r="AI8" s="129"/>
      <c r="AJ8" s="129">
        <v>0.31319444444444444</v>
      </c>
      <c r="AK8" s="130">
        <v>0.3236111111111111</v>
      </c>
    </row>
    <row r="9" spans="2:37" ht="13.5" customHeight="1">
      <c r="B9" s="51"/>
      <c r="C9" s="69" t="s">
        <v>17</v>
      </c>
      <c r="D9" s="70">
        <v>57.8</v>
      </c>
      <c r="E9" s="71">
        <v>51</v>
      </c>
      <c r="F9" s="71">
        <v>39.4</v>
      </c>
      <c r="G9" s="71">
        <v>49.9</v>
      </c>
      <c r="H9" s="71">
        <v>46.7</v>
      </c>
      <c r="I9" s="71">
        <v>39.9</v>
      </c>
      <c r="J9" s="71">
        <v>39.9</v>
      </c>
      <c r="K9" s="71">
        <v>34.1</v>
      </c>
      <c r="L9" s="71"/>
      <c r="M9" s="71">
        <v>9.1</v>
      </c>
      <c r="N9" s="71">
        <v>35.5</v>
      </c>
      <c r="O9" s="71">
        <v>33.9</v>
      </c>
      <c r="P9" s="71">
        <v>50.6</v>
      </c>
      <c r="Q9" s="71">
        <v>35</v>
      </c>
      <c r="R9" s="71">
        <v>35.9</v>
      </c>
      <c r="S9" s="71">
        <v>62.3</v>
      </c>
      <c r="T9" s="71">
        <v>72.3</v>
      </c>
      <c r="U9" s="71">
        <v>57.8</v>
      </c>
      <c r="V9" s="71">
        <v>62.1</v>
      </c>
      <c r="W9" s="71">
        <v>75.7</v>
      </c>
      <c r="X9" s="71">
        <v>81</v>
      </c>
      <c r="Y9" s="71">
        <v>68.3</v>
      </c>
      <c r="Z9" s="71"/>
      <c r="AA9" s="71">
        <v>20.6</v>
      </c>
      <c r="AB9" s="71">
        <v>21.7</v>
      </c>
      <c r="AC9" s="72">
        <v>28.6</v>
      </c>
      <c r="AD9" s="71">
        <v>29.4</v>
      </c>
      <c r="AE9" s="71">
        <v>61.4</v>
      </c>
      <c r="AF9" s="71">
        <v>75.7</v>
      </c>
      <c r="AG9" s="71"/>
      <c r="AH9" s="71"/>
      <c r="AI9" s="71"/>
      <c r="AJ9" s="71">
        <v>38.8</v>
      </c>
      <c r="AK9" s="73">
        <v>41.7</v>
      </c>
    </row>
    <row r="10" spans="2:37" ht="13.5" customHeight="1">
      <c r="B10" s="74" t="s">
        <v>18</v>
      </c>
      <c r="C10" s="69" t="s">
        <v>19</v>
      </c>
      <c r="D10" s="75" t="s">
        <v>93</v>
      </c>
      <c r="E10" s="76" t="s">
        <v>93</v>
      </c>
      <c r="F10" s="76" t="s">
        <v>93</v>
      </c>
      <c r="G10" s="76" t="s">
        <v>93</v>
      </c>
      <c r="H10" s="76" t="s">
        <v>93</v>
      </c>
      <c r="I10" s="76" t="s">
        <v>93</v>
      </c>
      <c r="J10" s="76" t="s">
        <v>93</v>
      </c>
      <c r="K10" s="76" t="s">
        <v>93</v>
      </c>
      <c r="L10" s="76" t="s">
        <v>116</v>
      </c>
      <c r="M10" s="76" t="s">
        <v>93</v>
      </c>
      <c r="N10" s="76" t="s">
        <v>93</v>
      </c>
      <c r="O10" s="76" t="s">
        <v>93</v>
      </c>
      <c r="P10" s="76" t="s">
        <v>93</v>
      </c>
      <c r="Q10" s="76" t="s">
        <v>93</v>
      </c>
      <c r="R10" s="76" t="s">
        <v>93</v>
      </c>
      <c r="S10" s="76" t="s">
        <v>93</v>
      </c>
      <c r="T10" s="76" t="s">
        <v>93</v>
      </c>
      <c r="U10" s="76" t="s">
        <v>93</v>
      </c>
      <c r="V10" s="76" t="s">
        <v>93</v>
      </c>
      <c r="W10" s="76" t="s">
        <v>93</v>
      </c>
      <c r="X10" s="76" t="s">
        <v>93</v>
      </c>
      <c r="Y10" s="76" t="s">
        <v>93</v>
      </c>
      <c r="Z10" s="76" t="s">
        <v>117</v>
      </c>
      <c r="AA10" s="76" t="s">
        <v>93</v>
      </c>
      <c r="AB10" s="76" t="s">
        <v>93</v>
      </c>
      <c r="AC10" s="77" t="s">
        <v>93</v>
      </c>
      <c r="AD10" s="76" t="s">
        <v>93</v>
      </c>
      <c r="AE10" s="76" t="s">
        <v>93</v>
      </c>
      <c r="AF10" s="76" t="s">
        <v>93</v>
      </c>
      <c r="AG10" s="76" t="s">
        <v>117</v>
      </c>
      <c r="AH10" s="76" t="s">
        <v>117</v>
      </c>
      <c r="AI10" s="76" t="s">
        <v>117</v>
      </c>
      <c r="AJ10" s="76" t="s">
        <v>93</v>
      </c>
      <c r="AK10" s="78" t="s">
        <v>93</v>
      </c>
    </row>
    <row r="11" spans="2:37" ht="13.5" customHeight="1">
      <c r="B11" s="74" t="s">
        <v>21</v>
      </c>
      <c r="C11" s="69" t="s">
        <v>22</v>
      </c>
      <c r="D11" s="79">
        <v>10.67</v>
      </c>
      <c r="E11" s="71">
        <v>10.64</v>
      </c>
      <c r="F11" s="71">
        <v>10.16</v>
      </c>
      <c r="G11" s="71">
        <v>10.54</v>
      </c>
      <c r="H11" s="71">
        <v>10.18</v>
      </c>
      <c r="I11" s="71">
        <v>10.38</v>
      </c>
      <c r="J11" s="71">
        <v>9.91</v>
      </c>
      <c r="K11" s="71">
        <v>9.71</v>
      </c>
      <c r="L11" s="71" t="s">
        <v>118</v>
      </c>
      <c r="M11" s="71">
        <v>10.12</v>
      </c>
      <c r="N11" s="71">
        <v>10.42</v>
      </c>
      <c r="O11" s="71">
        <v>11.02</v>
      </c>
      <c r="P11" s="71">
        <v>9.38</v>
      </c>
      <c r="Q11" s="71">
        <v>11.25</v>
      </c>
      <c r="R11" s="71">
        <v>13.07</v>
      </c>
      <c r="S11" s="71">
        <v>13</v>
      </c>
      <c r="T11" s="71">
        <v>12.61</v>
      </c>
      <c r="U11" s="71">
        <v>10.65</v>
      </c>
      <c r="V11" s="71">
        <v>9.49</v>
      </c>
      <c r="W11" s="71">
        <v>12.81</v>
      </c>
      <c r="X11" s="71">
        <v>11.97</v>
      </c>
      <c r="Y11" s="71">
        <v>10.01</v>
      </c>
      <c r="Z11" s="71" t="s">
        <v>119</v>
      </c>
      <c r="AA11" s="71">
        <v>10.14</v>
      </c>
      <c r="AB11" s="71">
        <v>13.2</v>
      </c>
      <c r="AC11" s="72">
        <v>11.5</v>
      </c>
      <c r="AD11" s="71">
        <v>13.48</v>
      </c>
      <c r="AE11" s="71">
        <v>10.96</v>
      </c>
      <c r="AF11" s="71">
        <v>10.65</v>
      </c>
      <c r="AG11" s="71" t="s">
        <v>119</v>
      </c>
      <c r="AH11" s="71" t="s">
        <v>119</v>
      </c>
      <c r="AI11" s="71" t="s">
        <v>119</v>
      </c>
      <c r="AJ11" s="71">
        <v>10.54</v>
      </c>
      <c r="AK11" s="73">
        <v>10.5</v>
      </c>
    </row>
    <row r="12" spans="2:37" ht="13.5" customHeight="1">
      <c r="B12" s="74" t="s">
        <v>94</v>
      </c>
      <c r="C12" s="69" t="s">
        <v>95</v>
      </c>
      <c r="D12" s="75" t="s">
        <v>120</v>
      </c>
      <c r="E12" s="76" t="s">
        <v>120</v>
      </c>
      <c r="F12" s="76" t="s">
        <v>121</v>
      </c>
      <c r="G12" s="76" t="s">
        <v>120</v>
      </c>
      <c r="H12" s="76" t="s">
        <v>121</v>
      </c>
      <c r="I12" s="76" t="s">
        <v>121</v>
      </c>
      <c r="J12" s="76" t="s">
        <v>120</v>
      </c>
      <c r="K12" s="76" t="s">
        <v>121</v>
      </c>
      <c r="L12" s="76" t="s">
        <v>122</v>
      </c>
      <c r="M12" s="76" t="s">
        <v>121</v>
      </c>
      <c r="N12" s="76" t="s">
        <v>121</v>
      </c>
      <c r="O12" s="76" t="s">
        <v>120</v>
      </c>
      <c r="P12" s="76" t="s">
        <v>120</v>
      </c>
      <c r="Q12" s="76" t="s">
        <v>120</v>
      </c>
      <c r="R12" s="76" t="s">
        <v>30</v>
      </c>
      <c r="S12" s="76" t="s">
        <v>30</v>
      </c>
      <c r="T12" s="76" t="s">
        <v>30</v>
      </c>
      <c r="U12" s="76" t="s">
        <v>120</v>
      </c>
      <c r="V12" s="76" t="s">
        <v>30</v>
      </c>
      <c r="W12" s="76" t="s">
        <v>30</v>
      </c>
      <c r="X12" s="76" t="s">
        <v>30</v>
      </c>
      <c r="Y12" s="76" t="s">
        <v>30</v>
      </c>
      <c r="Z12" s="76">
        <v>29</v>
      </c>
      <c r="AA12" s="76" t="s">
        <v>121</v>
      </c>
      <c r="AB12" s="76" t="s">
        <v>30</v>
      </c>
      <c r="AC12" s="77" t="s">
        <v>120</v>
      </c>
      <c r="AD12" s="76" t="s">
        <v>30</v>
      </c>
      <c r="AE12" s="76" t="s">
        <v>30</v>
      </c>
      <c r="AF12" s="76" t="s">
        <v>123</v>
      </c>
      <c r="AG12" s="76">
        <v>29</v>
      </c>
      <c r="AH12" s="76">
        <v>29</v>
      </c>
      <c r="AI12" s="76">
        <v>29</v>
      </c>
      <c r="AJ12" s="76" t="s">
        <v>120</v>
      </c>
      <c r="AK12" s="78" t="s">
        <v>120</v>
      </c>
    </row>
    <row r="13" spans="2:37" ht="13.5" customHeight="1">
      <c r="B13" s="74" t="s">
        <v>31</v>
      </c>
      <c r="C13" s="69" t="s">
        <v>32</v>
      </c>
      <c r="D13" s="80">
        <v>6.4</v>
      </c>
      <c r="E13" s="81">
        <v>4.8</v>
      </c>
      <c r="F13" s="81">
        <v>5.8</v>
      </c>
      <c r="G13" s="81">
        <v>5.5</v>
      </c>
      <c r="H13" s="81">
        <v>5.6</v>
      </c>
      <c r="I13" s="81">
        <v>7</v>
      </c>
      <c r="J13" s="81">
        <v>6</v>
      </c>
      <c r="K13" s="81">
        <v>6.6</v>
      </c>
      <c r="L13" s="141" t="s">
        <v>105</v>
      </c>
      <c r="M13" s="81">
        <v>7.2</v>
      </c>
      <c r="N13" s="81">
        <v>5.3</v>
      </c>
      <c r="O13" s="81">
        <v>6.4</v>
      </c>
      <c r="P13" s="81">
        <v>5.7</v>
      </c>
      <c r="Q13" s="81">
        <v>7.5</v>
      </c>
      <c r="R13" s="81">
        <v>7.5</v>
      </c>
      <c r="S13" s="81">
        <v>7.3</v>
      </c>
      <c r="T13" s="81">
        <v>8</v>
      </c>
      <c r="U13" s="81">
        <v>6.7</v>
      </c>
      <c r="V13" s="81">
        <v>7.1</v>
      </c>
      <c r="W13" s="81">
        <v>8.6</v>
      </c>
      <c r="X13" s="81">
        <v>7.3</v>
      </c>
      <c r="Y13" s="81">
        <v>6.7</v>
      </c>
      <c r="Z13" s="141" t="s">
        <v>105</v>
      </c>
      <c r="AA13" s="81">
        <v>6</v>
      </c>
      <c r="AB13" s="81">
        <v>7.5</v>
      </c>
      <c r="AC13" s="82">
        <v>6.7</v>
      </c>
      <c r="AD13" s="81">
        <v>6.7</v>
      </c>
      <c r="AE13" s="81">
        <v>7.3</v>
      </c>
      <c r="AF13" s="81">
        <v>8.7</v>
      </c>
      <c r="AG13" s="141" t="s">
        <v>105</v>
      </c>
      <c r="AH13" s="141" t="s">
        <v>105</v>
      </c>
      <c r="AI13" s="141" t="s">
        <v>105</v>
      </c>
      <c r="AJ13" s="81">
        <v>7</v>
      </c>
      <c r="AK13" s="83">
        <v>6.6</v>
      </c>
    </row>
    <row r="14" spans="2:39" ht="13.5" customHeight="1">
      <c r="B14" s="74" t="s">
        <v>21</v>
      </c>
      <c r="C14" s="69" t="s">
        <v>33</v>
      </c>
      <c r="D14" s="75">
        <v>14</v>
      </c>
      <c r="E14" s="76">
        <v>13</v>
      </c>
      <c r="F14" s="76">
        <v>14</v>
      </c>
      <c r="G14" s="76">
        <v>14</v>
      </c>
      <c r="H14" s="76">
        <v>15</v>
      </c>
      <c r="I14" s="76">
        <v>15</v>
      </c>
      <c r="J14" s="76">
        <v>15</v>
      </c>
      <c r="K14" s="76">
        <v>15</v>
      </c>
      <c r="L14" s="76" t="s">
        <v>106</v>
      </c>
      <c r="M14" s="76" t="s">
        <v>101</v>
      </c>
      <c r="N14" s="76">
        <v>15</v>
      </c>
      <c r="O14" s="76">
        <v>16</v>
      </c>
      <c r="P14" s="76">
        <v>14</v>
      </c>
      <c r="Q14" s="76">
        <v>14</v>
      </c>
      <c r="R14" s="76">
        <v>13</v>
      </c>
      <c r="S14" s="76">
        <v>15</v>
      </c>
      <c r="T14" s="76">
        <v>14</v>
      </c>
      <c r="U14" s="76">
        <v>15</v>
      </c>
      <c r="V14" s="76">
        <v>14</v>
      </c>
      <c r="W14" s="76">
        <v>13</v>
      </c>
      <c r="X14" s="76">
        <v>14</v>
      </c>
      <c r="Y14" s="76">
        <v>16</v>
      </c>
      <c r="Z14" s="76" t="s">
        <v>124</v>
      </c>
      <c r="AA14" s="76">
        <v>14</v>
      </c>
      <c r="AB14" s="76">
        <v>13</v>
      </c>
      <c r="AC14" s="77">
        <v>15</v>
      </c>
      <c r="AD14" s="76">
        <v>14</v>
      </c>
      <c r="AE14" s="76">
        <v>14</v>
      </c>
      <c r="AF14" s="76">
        <v>13</v>
      </c>
      <c r="AG14" s="76" t="s">
        <v>124</v>
      </c>
      <c r="AH14" s="76" t="s">
        <v>124</v>
      </c>
      <c r="AI14" s="76" t="s">
        <v>124</v>
      </c>
      <c r="AJ14" s="76">
        <v>14</v>
      </c>
      <c r="AK14" s="78">
        <v>15</v>
      </c>
      <c r="AM14" s="84"/>
    </row>
    <row r="15" spans="2:37" ht="13.5" customHeight="1" thickBot="1">
      <c r="B15" s="51"/>
      <c r="C15" s="69" t="s">
        <v>34</v>
      </c>
      <c r="D15" s="75"/>
      <c r="E15" s="76"/>
      <c r="F15" s="76"/>
      <c r="G15" s="76"/>
      <c r="H15" s="76"/>
      <c r="I15" s="76"/>
      <c r="J15" s="76">
        <v>2</v>
      </c>
      <c r="K15" s="76" t="s">
        <v>6</v>
      </c>
      <c r="L15" s="76" t="s">
        <v>107</v>
      </c>
      <c r="M15" s="76">
        <v>3</v>
      </c>
      <c r="N15" s="76"/>
      <c r="O15" s="76"/>
      <c r="P15" s="76"/>
      <c r="Q15" s="76"/>
      <c r="R15" s="76"/>
      <c r="S15" s="76"/>
      <c r="T15" s="76">
        <v>2</v>
      </c>
      <c r="U15" s="76">
        <v>2</v>
      </c>
      <c r="V15" s="76"/>
      <c r="W15" s="76"/>
      <c r="X15" s="76"/>
      <c r="Y15" s="76"/>
      <c r="Z15" s="76" t="s">
        <v>125</v>
      </c>
      <c r="AA15" s="76"/>
      <c r="AB15" s="76"/>
      <c r="AC15" s="77"/>
      <c r="AD15" s="76"/>
      <c r="AE15" s="76"/>
      <c r="AF15" s="76"/>
      <c r="AG15" s="76" t="s">
        <v>125</v>
      </c>
      <c r="AH15" s="76" t="s">
        <v>125</v>
      </c>
      <c r="AI15" s="76" t="s">
        <v>125</v>
      </c>
      <c r="AJ15" s="76"/>
      <c r="AK15" s="78"/>
    </row>
    <row r="16" spans="2:39" ht="13.5" customHeight="1">
      <c r="B16" s="51"/>
      <c r="C16" s="69" t="s">
        <v>35</v>
      </c>
      <c r="D16" s="75">
        <v>2</v>
      </c>
      <c r="E16" s="76">
        <v>2</v>
      </c>
      <c r="F16" s="76">
        <v>2</v>
      </c>
      <c r="G16" s="76">
        <v>2</v>
      </c>
      <c r="H16" s="76">
        <v>1</v>
      </c>
      <c r="I16" s="76">
        <v>1</v>
      </c>
      <c r="J16" s="76">
        <v>2</v>
      </c>
      <c r="K16" s="76">
        <v>1</v>
      </c>
      <c r="L16" s="76" t="s">
        <v>126</v>
      </c>
      <c r="M16" s="76">
        <v>1</v>
      </c>
      <c r="N16" s="76">
        <v>2</v>
      </c>
      <c r="O16" s="76">
        <v>2</v>
      </c>
      <c r="P16" s="76">
        <v>2</v>
      </c>
      <c r="Q16" s="76">
        <v>2</v>
      </c>
      <c r="R16" s="76">
        <v>3</v>
      </c>
      <c r="S16" s="76">
        <v>3</v>
      </c>
      <c r="T16" s="76">
        <v>3</v>
      </c>
      <c r="U16" s="76">
        <v>2</v>
      </c>
      <c r="V16" s="76">
        <v>2</v>
      </c>
      <c r="W16" s="76">
        <v>2</v>
      </c>
      <c r="X16" s="76">
        <v>2</v>
      </c>
      <c r="Y16" s="76">
        <v>2</v>
      </c>
      <c r="Z16" s="76" t="s">
        <v>127</v>
      </c>
      <c r="AA16" s="76">
        <v>1</v>
      </c>
      <c r="AB16" s="76">
        <v>1</v>
      </c>
      <c r="AC16" s="77">
        <v>2</v>
      </c>
      <c r="AD16" s="76">
        <v>1</v>
      </c>
      <c r="AE16" s="76">
        <v>2</v>
      </c>
      <c r="AF16" s="76">
        <v>3</v>
      </c>
      <c r="AG16" s="76" t="s">
        <v>127</v>
      </c>
      <c r="AH16" s="76" t="s">
        <v>127</v>
      </c>
      <c r="AI16" s="76" t="s">
        <v>127</v>
      </c>
      <c r="AJ16" s="76">
        <v>2</v>
      </c>
      <c r="AK16" s="78">
        <v>2</v>
      </c>
      <c r="AL16" s="46" t="s">
        <v>36</v>
      </c>
      <c r="AM16" s="7"/>
    </row>
    <row r="17" spans="2:39" ht="12.75" customHeight="1" thickBot="1">
      <c r="B17" s="57"/>
      <c r="C17" s="85" t="s">
        <v>37</v>
      </c>
      <c r="D17" s="86">
        <v>1</v>
      </c>
      <c r="E17" s="87">
        <v>1</v>
      </c>
      <c r="F17" s="87">
        <v>1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7" t="s">
        <v>128</v>
      </c>
      <c r="M17" s="87">
        <v>1</v>
      </c>
      <c r="N17" s="87">
        <v>1</v>
      </c>
      <c r="O17" s="87">
        <v>1</v>
      </c>
      <c r="P17" s="87">
        <v>1</v>
      </c>
      <c r="Q17" s="87">
        <v>1</v>
      </c>
      <c r="R17" s="87">
        <v>1</v>
      </c>
      <c r="S17" s="87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 t="s">
        <v>129</v>
      </c>
      <c r="AA17" s="87">
        <v>1</v>
      </c>
      <c r="AB17" s="87">
        <v>1</v>
      </c>
      <c r="AC17" s="88">
        <v>1</v>
      </c>
      <c r="AD17" s="87">
        <v>1</v>
      </c>
      <c r="AE17" s="87">
        <v>1</v>
      </c>
      <c r="AF17" s="87">
        <v>1</v>
      </c>
      <c r="AG17" s="87" t="s">
        <v>129</v>
      </c>
      <c r="AH17" s="87" t="s">
        <v>129</v>
      </c>
      <c r="AI17" s="87" t="s">
        <v>129</v>
      </c>
      <c r="AJ17" s="87">
        <v>1</v>
      </c>
      <c r="AK17" s="89">
        <v>1</v>
      </c>
      <c r="AL17" s="90" t="s">
        <v>38</v>
      </c>
      <c r="AM17" s="7"/>
    </row>
    <row r="18" spans="2:39" ht="12.75" customHeight="1">
      <c r="B18" s="45"/>
      <c r="C18" s="64" t="s">
        <v>39</v>
      </c>
      <c r="D18" s="91">
        <v>18.3</v>
      </c>
      <c r="E18" s="92">
        <v>18.1</v>
      </c>
      <c r="F18" s="92">
        <v>18.2</v>
      </c>
      <c r="G18" s="92">
        <v>17.8</v>
      </c>
      <c r="H18" s="92">
        <v>17.9</v>
      </c>
      <c r="I18" s="92">
        <v>17.8</v>
      </c>
      <c r="J18" s="92">
        <v>18.1</v>
      </c>
      <c r="K18" s="92">
        <v>18</v>
      </c>
      <c r="L18" s="92" t="s">
        <v>130</v>
      </c>
      <c r="M18" s="92">
        <v>18.1</v>
      </c>
      <c r="N18" s="92">
        <v>17.9</v>
      </c>
      <c r="O18" s="92">
        <v>18</v>
      </c>
      <c r="P18" s="92">
        <v>18</v>
      </c>
      <c r="Q18" s="92">
        <v>18.1</v>
      </c>
      <c r="R18" s="92">
        <v>18</v>
      </c>
      <c r="S18" s="92">
        <v>17.7</v>
      </c>
      <c r="T18" s="92">
        <v>17.8</v>
      </c>
      <c r="U18" s="92">
        <v>17.8</v>
      </c>
      <c r="V18" s="92">
        <v>18.1</v>
      </c>
      <c r="W18" s="92">
        <v>17.8</v>
      </c>
      <c r="X18" s="92">
        <v>18</v>
      </c>
      <c r="Y18" s="92">
        <v>18.2</v>
      </c>
      <c r="Z18" s="92" t="s">
        <v>131</v>
      </c>
      <c r="AA18" s="92">
        <v>18.1</v>
      </c>
      <c r="AB18" s="92">
        <v>17.5</v>
      </c>
      <c r="AC18" s="93">
        <v>18.1</v>
      </c>
      <c r="AD18" s="92">
        <v>17.6</v>
      </c>
      <c r="AE18" s="92">
        <v>17.7</v>
      </c>
      <c r="AF18" s="92">
        <v>17.8</v>
      </c>
      <c r="AG18" s="92" t="s">
        <v>131</v>
      </c>
      <c r="AH18" s="92" t="s">
        <v>131</v>
      </c>
      <c r="AI18" s="92" t="s">
        <v>131</v>
      </c>
      <c r="AJ18" s="92">
        <v>18.2</v>
      </c>
      <c r="AK18" s="94">
        <v>18.1</v>
      </c>
      <c r="AL18" s="95">
        <v>17.9</v>
      </c>
      <c r="AM18" s="96"/>
    </row>
    <row r="19" spans="2:39" ht="12.75" customHeight="1">
      <c r="B19" s="51"/>
      <c r="C19" s="69" t="s">
        <v>40</v>
      </c>
      <c r="D19" s="79">
        <v>18.3</v>
      </c>
      <c r="E19" s="71">
        <v>18.1</v>
      </c>
      <c r="F19" s="71">
        <v>18.3</v>
      </c>
      <c r="G19" s="71">
        <v>17.8</v>
      </c>
      <c r="H19" s="71">
        <v>17.9</v>
      </c>
      <c r="I19" s="71">
        <v>17.9</v>
      </c>
      <c r="J19" s="71">
        <v>18</v>
      </c>
      <c r="K19" s="71">
        <v>18</v>
      </c>
      <c r="L19" s="71" t="s">
        <v>106</v>
      </c>
      <c r="M19" s="71">
        <v>18.1</v>
      </c>
      <c r="N19" s="71">
        <v>17.9</v>
      </c>
      <c r="O19" s="71">
        <v>18.1</v>
      </c>
      <c r="P19" s="71">
        <v>18.1</v>
      </c>
      <c r="Q19" s="71">
        <v>18.1</v>
      </c>
      <c r="R19" s="71">
        <v>18.1</v>
      </c>
      <c r="S19" s="71">
        <v>17.7</v>
      </c>
      <c r="T19" s="71">
        <v>17.8</v>
      </c>
      <c r="U19" s="71">
        <v>17.8</v>
      </c>
      <c r="V19" s="71">
        <v>18.1</v>
      </c>
      <c r="W19" s="71">
        <v>17.9</v>
      </c>
      <c r="X19" s="71">
        <v>18</v>
      </c>
      <c r="Y19" s="71">
        <v>18.3</v>
      </c>
      <c r="Z19" s="71" t="s">
        <v>132</v>
      </c>
      <c r="AA19" s="71">
        <v>18.1</v>
      </c>
      <c r="AB19" s="71">
        <v>17.5</v>
      </c>
      <c r="AC19" s="72">
        <v>18.1</v>
      </c>
      <c r="AD19" s="71">
        <v>17.6</v>
      </c>
      <c r="AE19" s="71">
        <v>17.7</v>
      </c>
      <c r="AF19" s="71">
        <v>17.8</v>
      </c>
      <c r="AG19" s="71" t="s">
        <v>132</v>
      </c>
      <c r="AH19" s="71" t="s">
        <v>132</v>
      </c>
      <c r="AI19" s="71" t="s">
        <v>132</v>
      </c>
      <c r="AJ19" s="71">
        <v>18.2</v>
      </c>
      <c r="AK19" s="73">
        <v>18.1</v>
      </c>
      <c r="AL19" s="97">
        <v>17.9</v>
      </c>
      <c r="AM19" s="96"/>
    </row>
    <row r="20" spans="1:39" ht="12.75" customHeight="1">
      <c r="A20" s="155" t="s">
        <v>133</v>
      </c>
      <c r="B20" s="51"/>
      <c r="C20" s="69" t="s">
        <v>41</v>
      </c>
      <c r="D20" s="79">
        <v>18.3</v>
      </c>
      <c r="E20" s="71">
        <v>18.1</v>
      </c>
      <c r="F20" s="71">
        <v>18.2</v>
      </c>
      <c r="G20" s="71">
        <v>17.8</v>
      </c>
      <c r="H20" s="71">
        <v>17.9</v>
      </c>
      <c r="I20" s="71">
        <v>17.9</v>
      </c>
      <c r="J20" s="71">
        <v>18.1</v>
      </c>
      <c r="K20" s="71">
        <v>18</v>
      </c>
      <c r="L20" s="71"/>
      <c r="M20" s="71">
        <v>18.1</v>
      </c>
      <c r="N20" s="71">
        <v>18</v>
      </c>
      <c r="O20" s="71">
        <v>18.1</v>
      </c>
      <c r="P20" s="71">
        <v>18.1</v>
      </c>
      <c r="Q20" s="71">
        <v>18.1</v>
      </c>
      <c r="R20" s="71">
        <v>18.1</v>
      </c>
      <c r="S20" s="71">
        <v>17.7</v>
      </c>
      <c r="T20" s="71">
        <v>17.8</v>
      </c>
      <c r="U20" s="71">
        <v>17.8</v>
      </c>
      <c r="V20" s="71">
        <v>18.1</v>
      </c>
      <c r="W20" s="71">
        <v>17.9</v>
      </c>
      <c r="X20" s="71">
        <v>18</v>
      </c>
      <c r="Y20" s="71">
        <v>18.3</v>
      </c>
      <c r="Z20" s="71" t="s">
        <v>134</v>
      </c>
      <c r="AA20" s="71">
        <v>18.1</v>
      </c>
      <c r="AB20" s="71">
        <v>17.5</v>
      </c>
      <c r="AC20" s="72">
        <v>18.1</v>
      </c>
      <c r="AD20" s="71">
        <v>17.6</v>
      </c>
      <c r="AE20" s="71">
        <v>17.7</v>
      </c>
      <c r="AF20" s="71">
        <v>17.8</v>
      </c>
      <c r="AG20" s="71" t="s">
        <v>134</v>
      </c>
      <c r="AH20" s="71" t="s">
        <v>134</v>
      </c>
      <c r="AI20" s="71" t="s">
        <v>134</v>
      </c>
      <c r="AJ20" s="71">
        <v>18.3</v>
      </c>
      <c r="AK20" s="73">
        <v>18.1</v>
      </c>
      <c r="AL20" s="97">
        <v>17.9</v>
      </c>
      <c r="AM20" s="96"/>
    </row>
    <row r="21" spans="1:39" ht="12.75" customHeight="1">
      <c r="A21" s="156"/>
      <c r="B21" s="51"/>
      <c r="C21" s="69" t="s">
        <v>42</v>
      </c>
      <c r="D21" s="79">
        <v>18.3</v>
      </c>
      <c r="E21" s="71">
        <v>18.1</v>
      </c>
      <c r="F21" s="71">
        <v>18.2</v>
      </c>
      <c r="G21" s="71">
        <v>17.9</v>
      </c>
      <c r="H21" s="71">
        <v>17.9</v>
      </c>
      <c r="I21" s="71">
        <v>17.9</v>
      </c>
      <c r="J21" s="71">
        <v>18.1</v>
      </c>
      <c r="K21" s="71">
        <v>18.1</v>
      </c>
      <c r="L21" s="71"/>
      <c r="M21" s="71">
        <v>18.1</v>
      </c>
      <c r="N21" s="71">
        <v>17.9</v>
      </c>
      <c r="O21" s="71">
        <v>18.1</v>
      </c>
      <c r="P21" s="71">
        <v>18.1</v>
      </c>
      <c r="Q21" s="71">
        <v>18.1</v>
      </c>
      <c r="R21" s="71">
        <v>18.1</v>
      </c>
      <c r="S21" s="71">
        <v>17.7</v>
      </c>
      <c r="T21" s="71">
        <v>17.8</v>
      </c>
      <c r="U21" s="71">
        <v>17.8</v>
      </c>
      <c r="V21" s="71">
        <v>18.1</v>
      </c>
      <c r="W21" s="71">
        <v>17.8</v>
      </c>
      <c r="X21" s="71">
        <v>18</v>
      </c>
      <c r="Y21" s="71">
        <v>18.2</v>
      </c>
      <c r="Z21" s="71" t="s">
        <v>135</v>
      </c>
      <c r="AA21" s="71">
        <v>18.1</v>
      </c>
      <c r="AB21" s="71">
        <v>17.5</v>
      </c>
      <c r="AC21" s="72">
        <v>18.1</v>
      </c>
      <c r="AD21" s="71">
        <v>17.6</v>
      </c>
      <c r="AE21" s="71">
        <v>17.7</v>
      </c>
      <c r="AF21" s="71">
        <v>17.8</v>
      </c>
      <c r="AG21" s="71" t="s">
        <v>135</v>
      </c>
      <c r="AH21" s="71" t="s">
        <v>135</v>
      </c>
      <c r="AI21" s="71" t="s">
        <v>135</v>
      </c>
      <c r="AJ21" s="71">
        <v>18.3</v>
      </c>
      <c r="AK21" s="73">
        <v>18.1</v>
      </c>
      <c r="AL21" s="97">
        <v>17.9</v>
      </c>
      <c r="AM21" s="96"/>
    </row>
    <row r="22" spans="1:39" ht="12.75" customHeight="1">
      <c r="A22" s="156"/>
      <c r="B22" s="51"/>
      <c r="C22" s="69" t="s">
        <v>43</v>
      </c>
      <c r="D22" s="79">
        <v>18.3</v>
      </c>
      <c r="E22" s="71">
        <v>18.1</v>
      </c>
      <c r="F22" s="71">
        <v>18.2</v>
      </c>
      <c r="G22" s="71">
        <v>17.9</v>
      </c>
      <c r="H22" s="71">
        <v>17.9</v>
      </c>
      <c r="I22" s="71">
        <v>17.9</v>
      </c>
      <c r="J22" s="71">
        <v>18.1</v>
      </c>
      <c r="K22" s="71">
        <v>18</v>
      </c>
      <c r="L22" s="71"/>
      <c r="M22" s="71">
        <v>18.1</v>
      </c>
      <c r="N22" s="71">
        <v>17.9</v>
      </c>
      <c r="O22" s="71">
        <v>18.1</v>
      </c>
      <c r="P22" s="71">
        <v>18.1</v>
      </c>
      <c r="Q22" s="71">
        <v>18.1</v>
      </c>
      <c r="R22" s="71">
        <v>18.1</v>
      </c>
      <c r="S22" s="71">
        <v>17.7</v>
      </c>
      <c r="T22" s="71">
        <v>17.8</v>
      </c>
      <c r="U22" s="71">
        <v>17.8</v>
      </c>
      <c r="V22" s="71">
        <v>18.1</v>
      </c>
      <c r="W22" s="71">
        <v>17.8</v>
      </c>
      <c r="X22" s="71">
        <v>18</v>
      </c>
      <c r="Y22" s="71">
        <v>18.3</v>
      </c>
      <c r="Z22" s="71" t="s">
        <v>136</v>
      </c>
      <c r="AA22" s="71">
        <v>18.1</v>
      </c>
      <c r="AB22" s="71">
        <v>17.5</v>
      </c>
      <c r="AC22" s="72">
        <v>18.1</v>
      </c>
      <c r="AD22" s="71">
        <v>17.6</v>
      </c>
      <c r="AE22" s="71">
        <v>17.7</v>
      </c>
      <c r="AF22" s="71">
        <v>17.8</v>
      </c>
      <c r="AG22" s="71" t="s">
        <v>136</v>
      </c>
      <c r="AH22" s="71" t="s">
        <v>136</v>
      </c>
      <c r="AI22" s="71" t="s">
        <v>136</v>
      </c>
      <c r="AJ22" s="71">
        <v>18.3</v>
      </c>
      <c r="AK22" s="73">
        <v>18.1</v>
      </c>
      <c r="AL22" s="97">
        <v>17.9</v>
      </c>
      <c r="AM22" s="96"/>
    </row>
    <row r="23" spans="1:39" ht="12.75" customHeight="1">
      <c r="A23" s="156"/>
      <c r="B23" s="51"/>
      <c r="C23" s="69" t="s">
        <v>44</v>
      </c>
      <c r="D23" s="79">
        <v>18.3</v>
      </c>
      <c r="E23" s="71">
        <v>18.1</v>
      </c>
      <c r="F23" s="71">
        <v>18.2</v>
      </c>
      <c r="G23" s="71">
        <v>17.9</v>
      </c>
      <c r="H23" s="71">
        <v>17.9</v>
      </c>
      <c r="I23" s="71">
        <v>17.9</v>
      </c>
      <c r="J23" s="71">
        <v>18.1</v>
      </c>
      <c r="K23" s="71">
        <v>18.1</v>
      </c>
      <c r="L23" s="71"/>
      <c r="M23" s="71">
        <v>18.1</v>
      </c>
      <c r="N23" s="71">
        <v>17.9</v>
      </c>
      <c r="O23" s="71">
        <v>18.1</v>
      </c>
      <c r="P23" s="71">
        <v>18.1</v>
      </c>
      <c r="Q23" s="71">
        <v>18.1</v>
      </c>
      <c r="R23" s="71">
        <v>18</v>
      </c>
      <c r="S23" s="71">
        <v>17.7</v>
      </c>
      <c r="T23" s="71">
        <v>17.8</v>
      </c>
      <c r="U23" s="71">
        <v>17.8</v>
      </c>
      <c r="V23" s="71">
        <v>18.1</v>
      </c>
      <c r="W23" s="71">
        <v>17.8</v>
      </c>
      <c r="X23" s="71">
        <v>18</v>
      </c>
      <c r="Y23" s="71">
        <v>18.3</v>
      </c>
      <c r="Z23" s="71" t="s">
        <v>130</v>
      </c>
      <c r="AA23" s="71">
        <v>18.1</v>
      </c>
      <c r="AB23" s="71">
        <v>17.5</v>
      </c>
      <c r="AC23" s="72">
        <v>18.1</v>
      </c>
      <c r="AD23" s="71">
        <v>17.6</v>
      </c>
      <c r="AE23" s="71">
        <v>17.7</v>
      </c>
      <c r="AF23" s="71">
        <v>17.8</v>
      </c>
      <c r="AG23" s="71" t="s">
        <v>130</v>
      </c>
      <c r="AH23" s="71" t="s">
        <v>130</v>
      </c>
      <c r="AI23" s="71" t="s">
        <v>130</v>
      </c>
      <c r="AJ23" s="71">
        <v>18.3</v>
      </c>
      <c r="AK23" s="73">
        <v>18.1</v>
      </c>
      <c r="AL23" s="97">
        <v>17.9</v>
      </c>
      <c r="AM23" s="96"/>
    </row>
    <row r="24" spans="1:39" ht="12.75" customHeight="1">
      <c r="A24" s="156"/>
      <c r="B24" s="51"/>
      <c r="C24" s="69" t="s">
        <v>45</v>
      </c>
      <c r="D24" s="79">
        <v>18.3</v>
      </c>
      <c r="E24" s="71">
        <v>18.1</v>
      </c>
      <c r="F24" s="71">
        <v>18.2</v>
      </c>
      <c r="G24" s="71">
        <v>17.9</v>
      </c>
      <c r="H24" s="71">
        <v>17.9</v>
      </c>
      <c r="I24" s="71">
        <v>17.9</v>
      </c>
      <c r="J24" s="71">
        <v>18.1</v>
      </c>
      <c r="K24" s="71">
        <v>18.1</v>
      </c>
      <c r="L24" s="71"/>
      <c r="M24" s="71">
        <v>18.1</v>
      </c>
      <c r="N24" s="71">
        <v>17.9</v>
      </c>
      <c r="O24" s="71">
        <v>18.1</v>
      </c>
      <c r="P24" s="71">
        <v>18.1</v>
      </c>
      <c r="Q24" s="71">
        <v>18.2</v>
      </c>
      <c r="R24" s="71">
        <v>18.1</v>
      </c>
      <c r="S24" s="71">
        <v>17.7</v>
      </c>
      <c r="T24" s="71">
        <v>17.8</v>
      </c>
      <c r="U24" s="71">
        <v>17.8</v>
      </c>
      <c r="V24" s="71">
        <v>18.1</v>
      </c>
      <c r="W24" s="71">
        <v>17.8</v>
      </c>
      <c r="X24" s="71">
        <v>18</v>
      </c>
      <c r="Y24" s="71">
        <v>18.3</v>
      </c>
      <c r="Z24" s="71" t="s">
        <v>137</v>
      </c>
      <c r="AA24" s="71">
        <v>18.1</v>
      </c>
      <c r="AB24" s="71">
        <v>17.5</v>
      </c>
      <c r="AC24" s="72">
        <v>18.2</v>
      </c>
      <c r="AD24" s="71">
        <v>17.6</v>
      </c>
      <c r="AE24" s="71">
        <v>17.7</v>
      </c>
      <c r="AF24" s="71">
        <v>17.8</v>
      </c>
      <c r="AG24" s="71" t="s">
        <v>137</v>
      </c>
      <c r="AH24" s="71" t="s">
        <v>137</v>
      </c>
      <c r="AI24" s="71" t="s">
        <v>137</v>
      </c>
      <c r="AJ24" s="71">
        <v>18.3</v>
      </c>
      <c r="AK24" s="73">
        <v>18.1</v>
      </c>
      <c r="AL24" s="97">
        <v>17.9</v>
      </c>
      <c r="AM24" s="96"/>
    </row>
    <row r="25" spans="2:39" ht="12.75" customHeight="1">
      <c r="B25" s="51"/>
      <c r="C25" s="69" t="s">
        <v>46</v>
      </c>
      <c r="D25" s="79">
        <v>18.3</v>
      </c>
      <c r="E25" s="71">
        <v>18.1</v>
      </c>
      <c r="F25" s="71">
        <v>18.2</v>
      </c>
      <c r="G25" s="71">
        <v>17.9</v>
      </c>
      <c r="H25" s="71">
        <v>17.9</v>
      </c>
      <c r="I25" s="71">
        <v>17.9</v>
      </c>
      <c r="J25" s="71">
        <v>18.1</v>
      </c>
      <c r="K25" s="71">
        <v>18.1</v>
      </c>
      <c r="L25" s="71"/>
      <c r="M25" s="71">
        <v>18</v>
      </c>
      <c r="N25" s="71">
        <v>18</v>
      </c>
      <c r="O25" s="71">
        <v>18.1</v>
      </c>
      <c r="P25" s="71">
        <v>18.1</v>
      </c>
      <c r="Q25" s="71">
        <v>18.2</v>
      </c>
      <c r="R25" s="71">
        <v>18</v>
      </c>
      <c r="S25" s="71">
        <v>17.7</v>
      </c>
      <c r="T25" s="71">
        <v>17.8</v>
      </c>
      <c r="U25" s="71">
        <v>17.8</v>
      </c>
      <c r="V25" s="71">
        <v>18.1</v>
      </c>
      <c r="W25" s="71">
        <v>17.8</v>
      </c>
      <c r="X25" s="71">
        <v>18</v>
      </c>
      <c r="Y25" s="71">
        <v>18.3</v>
      </c>
      <c r="Z25" s="71" t="s">
        <v>138</v>
      </c>
      <c r="AA25" s="71">
        <v>18.1</v>
      </c>
      <c r="AB25" s="71">
        <v>17.5</v>
      </c>
      <c r="AC25" s="72">
        <v>18.2</v>
      </c>
      <c r="AD25" s="71">
        <v>17.6</v>
      </c>
      <c r="AE25" s="71">
        <v>17.7</v>
      </c>
      <c r="AF25" s="71">
        <v>17.8</v>
      </c>
      <c r="AG25" s="71" t="s">
        <v>138</v>
      </c>
      <c r="AH25" s="71" t="s">
        <v>138</v>
      </c>
      <c r="AI25" s="71" t="s">
        <v>138</v>
      </c>
      <c r="AJ25" s="71">
        <v>18.3</v>
      </c>
      <c r="AK25" s="73">
        <v>18.1</v>
      </c>
      <c r="AL25" s="97">
        <v>17.9</v>
      </c>
      <c r="AM25" s="96"/>
    </row>
    <row r="26" spans="2:39" ht="12.75" customHeight="1">
      <c r="B26" s="51"/>
      <c r="C26" s="69" t="s">
        <v>47</v>
      </c>
      <c r="D26" s="79">
        <v>18.3</v>
      </c>
      <c r="E26" s="71">
        <v>18.1</v>
      </c>
      <c r="F26" s="71">
        <v>18.2</v>
      </c>
      <c r="G26" s="71">
        <v>17.9</v>
      </c>
      <c r="H26" s="71">
        <v>17.9</v>
      </c>
      <c r="I26" s="71">
        <v>17.9</v>
      </c>
      <c r="J26" s="71">
        <v>18.1</v>
      </c>
      <c r="K26" s="71">
        <v>18.1</v>
      </c>
      <c r="L26" s="71"/>
      <c r="M26" s="71">
        <v>18</v>
      </c>
      <c r="N26" s="71">
        <v>18</v>
      </c>
      <c r="O26" s="71">
        <v>18.1</v>
      </c>
      <c r="P26" s="71">
        <v>18.1</v>
      </c>
      <c r="Q26" s="71">
        <v>18.1</v>
      </c>
      <c r="R26" s="71">
        <v>18</v>
      </c>
      <c r="S26" s="71">
        <v>17.7</v>
      </c>
      <c r="T26" s="71">
        <v>17.8</v>
      </c>
      <c r="U26" s="71">
        <v>17.8</v>
      </c>
      <c r="V26" s="71">
        <v>18.1</v>
      </c>
      <c r="W26" s="71">
        <v>17.8</v>
      </c>
      <c r="X26" s="71">
        <v>18</v>
      </c>
      <c r="Y26" s="71">
        <v>18.3</v>
      </c>
      <c r="Z26" s="71" t="s">
        <v>139</v>
      </c>
      <c r="AA26" s="71">
        <v>18.1</v>
      </c>
      <c r="AB26" s="71">
        <v>17.5</v>
      </c>
      <c r="AC26" s="72">
        <v>18.2</v>
      </c>
      <c r="AD26" s="71">
        <v>17.6</v>
      </c>
      <c r="AE26" s="71">
        <v>17.7</v>
      </c>
      <c r="AF26" s="71">
        <v>17.8</v>
      </c>
      <c r="AG26" s="71" t="s">
        <v>139</v>
      </c>
      <c r="AH26" s="71" t="s">
        <v>139</v>
      </c>
      <c r="AI26" s="71" t="s">
        <v>139</v>
      </c>
      <c r="AJ26" s="71">
        <v>18.3</v>
      </c>
      <c r="AK26" s="73">
        <v>18.1</v>
      </c>
      <c r="AL26" s="97">
        <v>17.9</v>
      </c>
      <c r="AM26" s="96"/>
    </row>
    <row r="27" spans="2:39" ht="12.75" customHeight="1">
      <c r="B27" s="51"/>
      <c r="C27" s="69" t="s">
        <v>48</v>
      </c>
      <c r="D27" s="79">
        <v>18.3</v>
      </c>
      <c r="E27" s="71">
        <v>18.1</v>
      </c>
      <c r="F27" s="71">
        <v>18.2</v>
      </c>
      <c r="G27" s="71">
        <v>17.9</v>
      </c>
      <c r="H27" s="71">
        <v>17.9</v>
      </c>
      <c r="I27" s="71">
        <v>17.9</v>
      </c>
      <c r="J27" s="71">
        <v>18.1</v>
      </c>
      <c r="K27" s="71">
        <v>18.1</v>
      </c>
      <c r="L27" s="71"/>
      <c r="M27" s="71"/>
      <c r="N27" s="71">
        <v>18</v>
      </c>
      <c r="O27" s="71">
        <v>18.1</v>
      </c>
      <c r="P27" s="71">
        <v>18</v>
      </c>
      <c r="Q27" s="71">
        <v>18.2</v>
      </c>
      <c r="R27" s="71">
        <v>18</v>
      </c>
      <c r="S27" s="71">
        <v>17.7</v>
      </c>
      <c r="T27" s="71">
        <v>17.8</v>
      </c>
      <c r="U27" s="71">
        <v>17.8</v>
      </c>
      <c r="V27" s="71">
        <v>18.1</v>
      </c>
      <c r="W27" s="71">
        <v>17.8</v>
      </c>
      <c r="X27" s="71">
        <v>18</v>
      </c>
      <c r="Y27" s="71">
        <v>18.2</v>
      </c>
      <c r="Z27" s="71" t="s">
        <v>106</v>
      </c>
      <c r="AA27" s="71">
        <v>18.1</v>
      </c>
      <c r="AB27" s="71">
        <v>17.5</v>
      </c>
      <c r="AC27" s="72">
        <v>18.1</v>
      </c>
      <c r="AD27" s="71">
        <v>17.6</v>
      </c>
      <c r="AE27" s="71">
        <v>17.7</v>
      </c>
      <c r="AF27" s="71">
        <v>17.8</v>
      </c>
      <c r="AG27" s="71" t="s">
        <v>106</v>
      </c>
      <c r="AH27" s="71" t="s">
        <v>106</v>
      </c>
      <c r="AI27" s="71" t="s">
        <v>106</v>
      </c>
      <c r="AJ27" s="71">
        <v>18.3</v>
      </c>
      <c r="AK27" s="73">
        <v>18.2</v>
      </c>
      <c r="AL27" s="97">
        <v>17.9</v>
      </c>
      <c r="AM27" s="96"/>
    </row>
    <row r="28" spans="2:39" ht="12.75" customHeight="1">
      <c r="B28" s="74" t="s">
        <v>49</v>
      </c>
      <c r="C28" s="69" t="s">
        <v>50</v>
      </c>
      <c r="D28" s="79">
        <v>18.3</v>
      </c>
      <c r="E28" s="71">
        <v>18.1</v>
      </c>
      <c r="F28" s="71">
        <v>18.2</v>
      </c>
      <c r="G28" s="71">
        <v>17.9</v>
      </c>
      <c r="H28" s="71">
        <v>17.9</v>
      </c>
      <c r="I28" s="71">
        <v>17.9</v>
      </c>
      <c r="J28" s="71">
        <v>18.1</v>
      </c>
      <c r="K28" s="71">
        <v>18.1</v>
      </c>
      <c r="L28" s="71"/>
      <c r="M28" s="71"/>
      <c r="N28" s="71">
        <v>17.9</v>
      </c>
      <c r="O28" s="71">
        <v>18.1</v>
      </c>
      <c r="P28" s="71">
        <v>18</v>
      </c>
      <c r="Q28" s="71">
        <v>18.2</v>
      </c>
      <c r="R28" s="71">
        <v>18</v>
      </c>
      <c r="S28" s="71">
        <v>17.7</v>
      </c>
      <c r="T28" s="71">
        <v>17.8</v>
      </c>
      <c r="U28" s="71">
        <v>17.8</v>
      </c>
      <c r="V28" s="71">
        <v>18.1</v>
      </c>
      <c r="W28" s="71">
        <v>17.8</v>
      </c>
      <c r="X28" s="71">
        <v>18</v>
      </c>
      <c r="Y28" s="71">
        <v>18.3</v>
      </c>
      <c r="Z28" s="71" t="s">
        <v>106</v>
      </c>
      <c r="AA28" s="71">
        <v>18.1</v>
      </c>
      <c r="AB28" s="71">
        <v>17.4</v>
      </c>
      <c r="AC28" s="72">
        <v>18.1</v>
      </c>
      <c r="AD28" s="71">
        <v>17.6</v>
      </c>
      <c r="AE28" s="71">
        <v>17.7</v>
      </c>
      <c r="AF28" s="71">
        <v>17.8</v>
      </c>
      <c r="AG28" s="71" t="s">
        <v>106</v>
      </c>
      <c r="AH28" s="71" t="s">
        <v>106</v>
      </c>
      <c r="AI28" s="71" t="s">
        <v>106</v>
      </c>
      <c r="AJ28" s="71">
        <v>18.3</v>
      </c>
      <c r="AK28" s="73">
        <v>18.2</v>
      </c>
      <c r="AL28" s="97">
        <v>17.9</v>
      </c>
      <c r="AM28" s="96"/>
    </row>
    <row r="29" spans="2:39" ht="12.75" customHeight="1">
      <c r="B29" s="51"/>
      <c r="C29" s="69" t="s">
        <v>51</v>
      </c>
      <c r="D29" s="79">
        <v>18.3</v>
      </c>
      <c r="E29" s="71">
        <v>18.1</v>
      </c>
      <c r="F29" s="71">
        <v>18.2</v>
      </c>
      <c r="G29" s="71">
        <v>17.9</v>
      </c>
      <c r="H29" s="71">
        <v>17.9</v>
      </c>
      <c r="I29" s="71">
        <v>17.9</v>
      </c>
      <c r="J29" s="71">
        <v>18.1</v>
      </c>
      <c r="K29" s="71">
        <v>18.1</v>
      </c>
      <c r="L29" s="71"/>
      <c r="M29" s="71"/>
      <c r="N29" s="71">
        <v>17.9</v>
      </c>
      <c r="O29" s="71">
        <v>18.1</v>
      </c>
      <c r="P29" s="71">
        <v>18</v>
      </c>
      <c r="Q29" s="71">
        <v>18.2</v>
      </c>
      <c r="R29" s="71">
        <v>18</v>
      </c>
      <c r="S29" s="71">
        <v>17.7</v>
      </c>
      <c r="T29" s="71">
        <v>17.8</v>
      </c>
      <c r="U29" s="71">
        <v>17.8</v>
      </c>
      <c r="V29" s="71">
        <v>18.1</v>
      </c>
      <c r="W29" s="71">
        <v>17.8</v>
      </c>
      <c r="X29" s="71">
        <v>18</v>
      </c>
      <c r="Y29" s="71">
        <v>18.3</v>
      </c>
      <c r="Z29" s="71" t="s">
        <v>107</v>
      </c>
      <c r="AA29" s="71">
        <v>18.1</v>
      </c>
      <c r="AB29" s="71">
        <v>17.4</v>
      </c>
      <c r="AC29" s="72">
        <v>18.1</v>
      </c>
      <c r="AD29" s="71">
        <v>17.6</v>
      </c>
      <c r="AE29" s="71">
        <v>17.7</v>
      </c>
      <c r="AF29" s="71">
        <v>17.8</v>
      </c>
      <c r="AG29" s="71" t="s">
        <v>107</v>
      </c>
      <c r="AH29" s="71" t="s">
        <v>107</v>
      </c>
      <c r="AI29" s="71" t="s">
        <v>107</v>
      </c>
      <c r="AJ29" s="71">
        <v>18.3</v>
      </c>
      <c r="AK29" s="73">
        <v>18.2</v>
      </c>
      <c r="AL29" s="97">
        <v>17.9</v>
      </c>
      <c r="AM29" s="96"/>
    </row>
    <row r="30" spans="2:39" ht="12.75" customHeight="1">
      <c r="B30" s="51"/>
      <c r="C30" s="69" t="s">
        <v>52</v>
      </c>
      <c r="D30" s="79">
        <v>18.3</v>
      </c>
      <c r="E30" s="71">
        <v>18.2</v>
      </c>
      <c r="F30" s="71">
        <v>18.2</v>
      </c>
      <c r="G30" s="71">
        <v>17.9</v>
      </c>
      <c r="H30" s="71">
        <v>17.9</v>
      </c>
      <c r="I30" s="71">
        <v>17.9</v>
      </c>
      <c r="J30" s="71">
        <v>18.1</v>
      </c>
      <c r="K30" s="71">
        <v>18.1</v>
      </c>
      <c r="L30" s="71"/>
      <c r="M30" s="71"/>
      <c r="N30" s="71">
        <v>17.9</v>
      </c>
      <c r="O30" s="71">
        <v>18.1</v>
      </c>
      <c r="P30" s="71">
        <v>18</v>
      </c>
      <c r="Q30" s="71">
        <v>18.2</v>
      </c>
      <c r="R30" s="71">
        <v>18</v>
      </c>
      <c r="S30" s="71">
        <v>17.7</v>
      </c>
      <c r="T30" s="71">
        <v>17.8</v>
      </c>
      <c r="U30" s="71">
        <v>17.8</v>
      </c>
      <c r="V30" s="71">
        <v>18.1</v>
      </c>
      <c r="W30" s="71">
        <v>17.8</v>
      </c>
      <c r="X30" s="71">
        <v>18</v>
      </c>
      <c r="Y30" s="71">
        <v>18.3</v>
      </c>
      <c r="Z30" s="71" t="s">
        <v>140</v>
      </c>
      <c r="AA30" s="71">
        <v>18.1</v>
      </c>
      <c r="AB30" s="71">
        <v>17.4</v>
      </c>
      <c r="AC30" s="72">
        <v>18.1</v>
      </c>
      <c r="AD30" s="71">
        <v>17.6</v>
      </c>
      <c r="AE30" s="71">
        <v>17.7</v>
      </c>
      <c r="AF30" s="71">
        <v>17.8</v>
      </c>
      <c r="AG30" s="71" t="s">
        <v>140</v>
      </c>
      <c r="AH30" s="71" t="s">
        <v>140</v>
      </c>
      <c r="AI30" s="71" t="s">
        <v>140</v>
      </c>
      <c r="AJ30" s="71">
        <v>18.3</v>
      </c>
      <c r="AK30" s="73">
        <v>18.2</v>
      </c>
      <c r="AL30" s="97">
        <v>17.9</v>
      </c>
      <c r="AM30" s="96"/>
    </row>
    <row r="31" spans="2:39" ht="12.75" customHeight="1">
      <c r="B31" s="51"/>
      <c r="C31" s="69" t="s">
        <v>53</v>
      </c>
      <c r="D31" s="79">
        <v>18.3</v>
      </c>
      <c r="E31" s="71">
        <v>18.2</v>
      </c>
      <c r="F31" s="71">
        <v>18.2</v>
      </c>
      <c r="G31" s="71">
        <v>17.9</v>
      </c>
      <c r="H31" s="71">
        <v>17.9</v>
      </c>
      <c r="I31" s="71">
        <v>17.9</v>
      </c>
      <c r="J31" s="71">
        <v>18.1</v>
      </c>
      <c r="K31" s="71">
        <v>18.1</v>
      </c>
      <c r="L31" s="71"/>
      <c r="M31" s="71"/>
      <c r="N31" s="71">
        <v>17.9</v>
      </c>
      <c r="O31" s="71">
        <v>18.1</v>
      </c>
      <c r="P31" s="71">
        <v>18</v>
      </c>
      <c r="Q31" s="71">
        <v>18.2</v>
      </c>
      <c r="R31" s="71">
        <v>18</v>
      </c>
      <c r="S31" s="71">
        <v>17.7</v>
      </c>
      <c r="T31" s="71">
        <v>17.8</v>
      </c>
      <c r="U31" s="71">
        <v>17.8</v>
      </c>
      <c r="V31" s="71">
        <v>18.1</v>
      </c>
      <c r="W31" s="71">
        <v>17.8</v>
      </c>
      <c r="X31" s="71">
        <v>18</v>
      </c>
      <c r="Y31" s="71">
        <v>18.3</v>
      </c>
      <c r="Z31" s="71" t="s">
        <v>141</v>
      </c>
      <c r="AA31" s="71">
        <v>18.1</v>
      </c>
      <c r="AB31" s="71">
        <v>17.4</v>
      </c>
      <c r="AC31" s="72">
        <v>18.1</v>
      </c>
      <c r="AD31" s="71">
        <v>17.6</v>
      </c>
      <c r="AE31" s="71">
        <v>17.7</v>
      </c>
      <c r="AF31" s="71">
        <v>17.8</v>
      </c>
      <c r="AG31" s="71" t="s">
        <v>141</v>
      </c>
      <c r="AH31" s="71" t="s">
        <v>141</v>
      </c>
      <c r="AI31" s="71" t="s">
        <v>141</v>
      </c>
      <c r="AJ31" s="71">
        <v>18.3</v>
      </c>
      <c r="AK31" s="73">
        <v>18.2</v>
      </c>
      <c r="AL31" s="97">
        <v>17.9</v>
      </c>
      <c r="AM31" s="96"/>
    </row>
    <row r="32" spans="2:39" ht="12.75" customHeight="1">
      <c r="B32" s="74" t="s">
        <v>54</v>
      </c>
      <c r="C32" s="69" t="s">
        <v>55</v>
      </c>
      <c r="D32" s="79">
        <v>18.3</v>
      </c>
      <c r="E32" s="71">
        <v>18.2</v>
      </c>
      <c r="F32" s="71">
        <v>18.2</v>
      </c>
      <c r="G32" s="71">
        <v>17.9</v>
      </c>
      <c r="H32" s="71">
        <v>17.9</v>
      </c>
      <c r="I32" s="71">
        <v>17.9</v>
      </c>
      <c r="J32" s="71">
        <v>18.1</v>
      </c>
      <c r="K32" s="71">
        <v>18.1</v>
      </c>
      <c r="L32" s="71"/>
      <c r="M32" s="71"/>
      <c r="N32" s="71">
        <v>17.9</v>
      </c>
      <c r="O32" s="71">
        <v>18.1</v>
      </c>
      <c r="P32" s="71">
        <v>18</v>
      </c>
      <c r="Q32" s="71">
        <v>18.2</v>
      </c>
      <c r="R32" s="71">
        <v>18</v>
      </c>
      <c r="S32" s="71">
        <v>17.7</v>
      </c>
      <c r="T32" s="71">
        <v>17.8</v>
      </c>
      <c r="U32" s="71">
        <v>17.8</v>
      </c>
      <c r="V32" s="71">
        <v>18.1</v>
      </c>
      <c r="W32" s="71">
        <v>17.8</v>
      </c>
      <c r="X32" s="71">
        <v>18</v>
      </c>
      <c r="Y32" s="71">
        <v>18.3</v>
      </c>
      <c r="Z32" s="71" t="s">
        <v>105</v>
      </c>
      <c r="AA32" s="71">
        <v>18.1</v>
      </c>
      <c r="AB32" s="71">
        <v>17.4</v>
      </c>
      <c r="AC32" s="72">
        <v>18.1</v>
      </c>
      <c r="AD32" s="71">
        <v>17.6</v>
      </c>
      <c r="AE32" s="71">
        <v>17.7</v>
      </c>
      <c r="AF32" s="71">
        <v>17.8</v>
      </c>
      <c r="AG32" s="71" t="s">
        <v>105</v>
      </c>
      <c r="AH32" s="71" t="s">
        <v>105</v>
      </c>
      <c r="AI32" s="71" t="s">
        <v>105</v>
      </c>
      <c r="AJ32" s="71">
        <v>18.3</v>
      </c>
      <c r="AK32" s="73">
        <v>18.2</v>
      </c>
      <c r="AL32" s="97">
        <v>17.9</v>
      </c>
      <c r="AM32" s="96"/>
    </row>
    <row r="33" spans="2:39" ht="12.75" customHeight="1">
      <c r="B33" s="51"/>
      <c r="C33" s="69" t="s">
        <v>56</v>
      </c>
      <c r="D33" s="79">
        <v>18.3</v>
      </c>
      <c r="E33" s="71">
        <v>18.2</v>
      </c>
      <c r="F33" s="71">
        <v>18.2</v>
      </c>
      <c r="G33" s="71">
        <v>17.9</v>
      </c>
      <c r="H33" s="71">
        <v>17.9</v>
      </c>
      <c r="I33" s="71">
        <v>17.9</v>
      </c>
      <c r="J33" s="71">
        <v>18.1</v>
      </c>
      <c r="K33" s="71">
        <v>18.1</v>
      </c>
      <c r="L33" s="71"/>
      <c r="M33" s="71"/>
      <c r="N33" s="71">
        <v>17.9</v>
      </c>
      <c r="O33" s="71">
        <v>18.1</v>
      </c>
      <c r="P33" s="71">
        <v>18</v>
      </c>
      <c r="Q33" s="71">
        <v>18.2</v>
      </c>
      <c r="R33" s="71">
        <v>18</v>
      </c>
      <c r="S33" s="71">
        <v>17.7</v>
      </c>
      <c r="T33" s="71">
        <v>17.8</v>
      </c>
      <c r="U33" s="71">
        <v>17.8</v>
      </c>
      <c r="V33" s="71">
        <v>18.1</v>
      </c>
      <c r="W33" s="71">
        <v>17.8</v>
      </c>
      <c r="X33" s="71">
        <v>18</v>
      </c>
      <c r="Y33" s="71">
        <v>18.3</v>
      </c>
      <c r="Z33" s="71" t="s">
        <v>117</v>
      </c>
      <c r="AA33" s="71">
        <v>18.1</v>
      </c>
      <c r="AB33" s="71">
        <v>17.4</v>
      </c>
      <c r="AC33" s="72">
        <v>18.2</v>
      </c>
      <c r="AD33" s="71">
        <v>17.6</v>
      </c>
      <c r="AE33" s="71">
        <v>17.7</v>
      </c>
      <c r="AF33" s="71">
        <v>17.8</v>
      </c>
      <c r="AG33" s="71" t="s">
        <v>117</v>
      </c>
      <c r="AH33" s="71" t="s">
        <v>117</v>
      </c>
      <c r="AI33" s="71" t="s">
        <v>117</v>
      </c>
      <c r="AJ33" s="71">
        <v>18.3</v>
      </c>
      <c r="AK33" s="73">
        <v>18.2</v>
      </c>
      <c r="AL33" s="97">
        <v>17.9</v>
      </c>
      <c r="AM33" s="96"/>
    </row>
    <row r="34" spans="2:39" ht="12.75" customHeight="1">
      <c r="B34" s="51"/>
      <c r="C34" s="69" t="s">
        <v>57</v>
      </c>
      <c r="D34" s="79">
        <v>18.3</v>
      </c>
      <c r="E34" s="71">
        <v>18.2</v>
      </c>
      <c r="F34" s="71">
        <v>18.2</v>
      </c>
      <c r="G34" s="71">
        <v>17.9</v>
      </c>
      <c r="H34" s="71">
        <v>17.9</v>
      </c>
      <c r="I34" s="71">
        <v>17.9</v>
      </c>
      <c r="J34" s="71">
        <v>18.1</v>
      </c>
      <c r="K34" s="71">
        <v>18.1</v>
      </c>
      <c r="L34" s="71"/>
      <c r="M34" s="71"/>
      <c r="N34" s="71">
        <v>17.9</v>
      </c>
      <c r="O34" s="71">
        <v>18.1</v>
      </c>
      <c r="P34" s="71">
        <v>18</v>
      </c>
      <c r="Q34" s="71">
        <v>18.1</v>
      </c>
      <c r="R34" s="71">
        <v>18</v>
      </c>
      <c r="S34" s="71">
        <v>17.7</v>
      </c>
      <c r="T34" s="71">
        <v>17.8</v>
      </c>
      <c r="U34" s="71">
        <v>17.8</v>
      </c>
      <c r="V34" s="71">
        <v>18.1</v>
      </c>
      <c r="W34" s="71">
        <v>17.8</v>
      </c>
      <c r="X34" s="71">
        <v>18</v>
      </c>
      <c r="Y34" s="71">
        <v>18.3</v>
      </c>
      <c r="Z34" s="71" t="s">
        <v>119</v>
      </c>
      <c r="AA34" s="71">
        <v>18</v>
      </c>
      <c r="AB34" s="134">
        <v>17.2</v>
      </c>
      <c r="AC34" s="72">
        <v>18.2</v>
      </c>
      <c r="AD34" s="71">
        <v>17.6</v>
      </c>
      <c r="AE34" s="71">
        <v>17.7</v>
      </c>
      <c r="AF34" s="71">
        <v>17.8</v>
      </c>
      <c r="AG34" s="71" t="s">
        <v>119</v>
      </c>
      <c r="AH34" s="71" t="s">
        <v>119</v>
      </c>
      <c r="AI34" s="71" t="s">
        <v>119</v>
      </c>
      <c r="AJ34" s="71">
        <v>18.3</v>
      </c>
      <c r="AK34" s="73">
        <v>18.2</v>
      </c>
      <c r="AL34" s="97">
        <v>17.9</v>
      </c>
      <c r="AM34" s="96"/>
    </row>
    <row r="35" spans="2:39" ht="12.75" customHeight="1">
      <c r="B35" s="74" t="s">
        <v>142</v>
      </c>
      <c r="C35" s="69" t="s">
        <v>59</v>
      </c>
      <c r="D35" s="79">
        <v>18.3</v>
      </c>
      <c r="E35" s="71">
        <v>18.2</v>
      </c>
      <c r="F35" s="71">
        <v>18.2</v>
      </c>
      <c r="G35" s="71">
        <v>17.9</v>
      </c>
      <c r="H35" s="71">
        <v>17.9</v>
      </c>
      <c r="I35" s="71">
        <v>17.9</v>
      </c>
      <c r="J35" s="71">
        <v>18.1</v>
      </c>
      <c r="K35" s="71">
        <v>18.1</v>
      </c>
      <c r="L35" s="71"/>
      <c r="M35" s="71"/>
      <c r="N35" s="71">
        <v>17.9</v>
      </c>
      <c r="O35" s="71">
        <v>18.1</v>
      </c>
      <c r="P35" s="71">
        <v>18</v>
      </c>
      <c r="Q35" s="71">
        <v>18.2</v>
      </c>
      <c r="R35" s="71">
        <v>18</v>
      </c>
      <c r="S35" s="71">
        <v>17.7</v>
      </c>
      <c r="T35" s="71">
        <v>17.8</v>
      </c>
      <c r="U35" s="71">
        <v>17.8</v>
      </c>
      <c r="V35" s="71">
        <v>18.1</v>
      </c>
      <c r="W35" s="71">
        <v>17.8</v>
      </c>
      <c r="X35" s="71">
        <v>18</v>
      </c>
      <c r="Y35" s="71">
        <v>18.3</v>
      </c>
      <c r="Z35" s="71" t="s">
        <v>143</v>
      </c>
      <c r="AA35" s="142">
        <v>17.9</v>
      </c>
      <c r="AB35" s="143">
        <v>17.1</v>
      </c>
      <c r="AC35" s="144">
        <v>18.2</v>
      </c>
      <c r="AD35" s="71">
        <v>17.6</v>
      </c>
      <c r="AE35" s="71">
        <v>17.7</v>
      </c>
      <c r="AF35" s="71">
        <v>17.8</v>
      </c>
      <c r="AG35" s="71" t="s">
        <v>143</v>
      </c>
      <c r="AH35" s="71" t="s">
        <v>143</v>
      </c>
      <c r="AI35" s="71" t="s">
        <v>143</v>
      </c>
      <c r="AJ35" s="71">
        <v>18.3</v>
      </c>
      <c r="AK35" s="73">
        <v>18.2</v>
      </c>
      <c r="AL35" s="97">
        <v>17.9</v>
      </c>
      <c r="AM35" s="96"/>
    </row>
    <row r="36" spans="2:39" ht="12.75" customHeight="1">
      <c r="B36" s="74" t="s">
        <v>144</v>
      </c>
      <c r="C36" s="69" t="s">
        <v>61</v>
      </c>
      <c r="D36" s="79">
        <v>18.3</v>
      </c>
      <c r="E36" s="71">
        <v>18.2</v>
      </c>
      <c r="F36" s="71">
        <v>18.2</v>
      </c>
      <c r="G36" s="71">
        <v>17.9</v>
      </c>
      <c r="H36" s="71">
        <v>17.9</v>
      </c>
      <c r="I36" s="71">
        <v>17.9</v>
      </c>
      <c r="J36" s="71">
        <v>18.1</v>
      </c>
      <c r="K36" s="71">
        <v>18.1</v>
      </c>
      <c r="L36" s="71"/>
      <c r="M36" s="71"/>
      <c r="N36" s="71">
        <v>17.9</v>
      </c>
      <c r="O36" s="71">
        <v>18.1</v>
      </c>
      <c r="P36" s="71">
        <v>18</v>
      </c>
      <c r="Q36" s="71">
        <v>18.2</v>
      </c>
      <c r="R36" s="71">
        <v>18</v>
      </c>
      <c r="S36" s="71">
        <v>17.7</v>
      </c>
      <c r="T36" s="71">
        <v>17.8</v>
      </c>
      <c r="U36" s="71">
        <v>17.8</v>
      </c>
      <c r="V36" s="71">
        <v>18.1</v>
      </c>
      <c r="W36" s="71">
        <v>17.8</v>
      </c>
      <c r="X36" s="71">
        <v>18</v>
      </c>
      <c r="Y36" s="71">
        <v>18.3</v>
      </c>
      <c r="Z36" s="71" t="s">
        <v>126</v>
      </c>
      <c r="AA36" s="142">
        <v>17.9</v>
      </c>
      <c r="AB36" s="143">
        <v>17.1</v>
      </c>
      <c r="AC36" s="144">
        <v>18.2</v>
      </c>
      <c r="AD36" s="71">
        <v>17.6</v>
      </c>
      <c r="AE36" s="71">
        <v>17.7</v>
      </c>
      <c r="AF36" s="71">
        <v>17.8</v>
      </c>
      <c r="AG36" s="71" t="s">
        <v>126</v>
      </c>
      <c r="AH36" s="71" t="s">
        <v>126</v>
      </c>
      <c r="AI36" s="71" t="s">
        <v>126</v>
      </c>
      <c r="AJ36" s="71">
        <v>18.3</v>
      </c>
      <c r="AK36" s="73">
        <v>18.2</v>
      </c>
      <c r="AL36" s="97">
        <v>17.9</v>
      </c>
      <c r="AM36" s="96"/>
    </row>
    <row r="37" spans="2:39" ht="12.75" customHeight="1">
      <c r="B37" s="74" t="s">
        <v>145</v>
      </c>
      <c r="C37" s="69" t="s">
        <v>63</v>
      </c>
      <c r="D37" s="79">
        <v>18.3</v>
      </c>
      <c r="E37" s="71">
        <v>18.2</v>
      </c>
      <c r="F37" s="71">
        <v>18.2</v>
      </c>
      <c r="G37" s="71">
        <v>17.9</v>
      </c>
      <c r="H37" s="71">
        <v>17.9</v>
      </c>
      <c r="I37" s="71">
        <v>17.9</v>
      </c>
      <c r="J37" s="71">
        <v>18</v>
      </c>
      <c r="K37" s="71">
        <v>18.1</v>
      </c>
      <c r="L37" s="71"/>
      <c r="M37" s="71"/>
      <c r="N37" s="71">
        <v>17.9</v>
      </c>
      <c r="O37" s="71">
        <v>18.1</v>
      </c>
      <c r="P37" s="71">
        <v>18</v>
      </c>
      <c r="Q37" s="71">
        <v>18.2</v>
      </c>
      <c r="R37" s="71">
        <v>18</v>
      </c>
      <c r="S37" s="71">
        <v>17.7</v>
      </c>
      <c r="T37" s="71">
        <v>17.8</v>
      </c>
      <c r="U37" s="71">
        <v>17.8</v>
      </c>
      <c r="V37" s="71">
        <v>18.1</v>
      </c>
      <c r="W37" s="71">
        <v>17.8</v>
      </c>
      <c r="X37" s="71">
        <v>18</v>
      </c>
      <c r="Y37" s="71">
        <v>18.3</v>
      </c>
      <c r="Z37" s="71" t="s">
        <v>128</v>
      </c>
      <c r="AA37" s="142"/>
      <c r="AB37" s="143">
        <v>17.1</v>
      </c>
      <c r="AC37" s="144">
        <v>18.2</v>
      </c>
      <c r="AD37" s="72">
        <v>17.6</v>
      </c>
      <c r="AE37" s="71">
        <v>17.7</v>
      </c>
      <c r="AF37" s="71">
        <v>17.8</v>
      </c>
      <c r="AG37" s="71" t="s">
        <v>128</v>
      </c>
      <c r="AH37" s="71" t="s">
        <v>128</v>
      </c>
      <c r="AI37" s="71" t="s">
        <v>128</v>
      </c>
      <c r="AJ37" s="71">
        <v>18.3</v>
      </c>
      <c r="AK37" s="73">
        <v>18.2</v>
      </c>
      <c r="AL37" s="97">
        <v>17.9</v>
      </c>
      <c r="AM37" s="96"/>
    </row>
    <row r="38" spans="2:39" ht="12.75" customHeight="1">
      <c r="B38" s="51"/>
      <c r="C38" s="69" t="s">
        <v>64</v>
      </c>
      <c r="D38" s="79">
        <v>18.3</v>
      </c>
      <c r="E38" s="71">
        <v>18.2</v>
      </c>
      <c r="F38" s="71">
        <v>18.2</v>
      </c>
      <c r="G38" s="71">
        <v>17.9</v>
      </c>
      <c r="H38" s="71">
        <v>17.9</v>
      </c>
      <c r="I38" s="71">
        <v>17.9</v>
      </c>
      <c r="J38" s="71">
        <v>18.1</v>
      </c>
      <c r="K38" s="71">
        <v>18.1</v>
      </c>
      <c r="L38" s="71"/>
      <c r="M38" s="71"/>
      <c r="N38" s="71">
        <v>17.9</v>
      </c>
      <c r="O38" s="71">
        <v>18.1</v>
      </c>
      <c r="P38" s="71">
        <v>18</v>
      </c>
      <c r="Q38" s="71">
        <v>18.2</v>
      </c>
      <c r="R38" s="71">
        <v>18</v>
      </c>
      <c r="S38" s="71">
        <v>17.7</v>
      </c>
      <c r="T38" s="71">
        <v>17.8</v>
      </c>
      <c r="U38" s="71">
        <v>17.8</v>
      </c>
      <c r="V38" s="71">
        <v>18.1</v>
      </c>
      <c r="W38" s="71">
        <v>17.8</v>
      </c>
      <c r="X38" s="71">
        <v>18</v>
      </c>
      <c r="Y38" s="71">
        <v>18.3</v>
      </c>
      <c r="Z38" s="71" t="s">
        <v>130</v>
      </c>
      <c r="AA38" s="71"/>
      <c r="AB38" s="137"/>
      <c r="AC38" s="72">
        <v>18.2</v>
      </c>
      <c r="AD38" s="72">
        <v>17.6</v>
      </c>
      <c r="AE38" s="71">
        <v>17.7</v>
      </c>
      <c r="AF38" s="71">
        <v>17.8</v>
      </c>
      <c r="AG38" s="71" t="s">
        <v>130</v>
      </c>
      <c r="AH38" s="71" t="s">
        <v>130</v>
      </c>
      <c r="AI38" s="71" t="s">
        <v>130</v>
      </c>
      <c r="AJ38" s="71">
        <v>18.3</v>
      </c>
      <c r="AK38" s="73">
        <v>18.2</v>
      </c>
      <c r="AL38" s="97">
        <v>17.9</v>
      </c>
      <c r="AM38" s="96"/>
    </row>
    <row r="39" spans="2:39" ht="12.75" customHeight="1">
      <c r="B39" s="51"/>
      <c r="C39" s="69" t="s">
        <v>65</v>
      </c>
      <c r="D39" s="79">
        <v>18.3</v>
      </c>
      <c r="E39" s="71">
        <v>18.2</v>
      </c>
      <c r="F39" s="71">
        <v>18.1</v>
      </c>
      <c r="G39" s="71">
        <v>17.8</v>
      </c>
      <c r="H39" s="71">
        <v>17.9</v>
      </c>
      <c r="I39" s="71">
        <v>17.9</v>
      </c>
      <c r="J39" s="71">
        <v>18.1</v>
      </c>
      <c r="K39" s="71">
        <v>18.1</v>
      </c>
      <c r="L39" s="71"/>
      <c r="M39" s="71"/>
      <c r="N39" s="71">
        <v>17.9</v>
      </c>
      <c r="O39" s="71">
        <v>18.1</v>
      </c>
      <c r="P39" s="71">
        <v>17.9</v>
      </c>
      <c r="Q39" s="71">
        <v>18.2</v>
      </c>
      <c r="R39" s="71">
        <v>18</v>
      </c>
      <c r="S39" s="71">
        <v>17.7</v>
      </c>
      <c r="T39" s="71">
        <v>17.8</v>
      </c>
      <c r="U39" s="71">
        <v>17.8</v>
      </c>
      <c r="V39" s="71">
        <v>18.1</v>
      </c>
      <c r="W39" s="71">
        <v>17.8</v>
      </c>
      <c r="X39" s="71">
        <v>18</v>
      </c>
      <c r="Y39" s="71">
        <v>18.3</v>
      </c>
      <c r="Z39" s="71" t="s">
        <v>106</v>
      </c>
      <c r="AA39" s="71"/>
      <c r="AB39" s="71"/>
      <c r="AC39" s="72">
        <v>18.1</v>
      </c>
      <c r="AD39" s="72">
        <v>17.4</v>
      </c>
      <c r="AE39" s="71">
        <v>17.7</v>
      </c>
      <c r="AF39" s="71">
        <v>17.8</v>
      </c>
      <c r="AG39" s="71" t="s">
        <v>106</v>
      </c>
      <c r="AH39" s="71" t="s">
        <v>106</v>
      </c>
      <c r="AI39" s="71" t="s">
        <v>106</v>
      </c>
      <c r="AJ39" s="71">
        <v>18.3</v>
      </c>
      <c r="AK39" s="73">
        <v>18.2</v>
      </c>
      <c r="AL39" s="97">
        <v>17.9</v>
      </c>
      <c r="AM39" s="96"/>
    </row>
    <row r="40" spans="2:39" ht="12.75" customHeight="1">
      <c r="B40" s="51"/>
      <c r="C40" s="69" t="s">
        <v>66</v>
      </c>
      <c r="D40" s="79">
        <v>18.3</v>
      </c>
      <c r="E40" s="71">
        <v>18.1</v>
      </c>
      <c r="F40" s="71">
        <v>18.1</v>
      </c>
      <c r="G40" s="71">
        <v>17.8</v>
      </c>
      <c r="H40" s="71">
        <v>17.9</v>
      </c>
      <c r="I40" s="71">
        <v>17.9</v>
      </c>
      <c r="J40" s="71">
        <v>18.1</v>
      </c>
      <c r="K40" s="71">
        <v>18.1</v>
      </c>
      <c r="L40" s="71"/>
      <c r="M40" s="71"/>
      <c r="N40" s="71">
        <v>17.9</v>
      </c>
      <c r="O40" s="71">
        <v>18</v>
      </c>
      <c r="P40" s="71">
        <v>17.9</v>
      </c>
      <c r="Q40" s="71">
        <v>18.2</v>
      </c>
      <c r="R40" s="71">
        <v>18</v>
      </c>
      <c r="S40" s="71">
        <v>17.7</v>
      </c>
      <c r="T40" s="71">
        <v>17.8</v>
      </c>
      <c r="U40" s="71">
        <v>17.8</v>
      </c>
      <c r="V40" s="71">
        <v>18.1</v>
      </c>
      <c r="W40" s="71">
        <v>17.8</v>
      </c>
      <c r="X40" s="71">
        <v>18</v>
      </c>
      <c r="Y40" s="71">
        <v>18.3</v>
      </c>
      <c r="Z40" s="71"/>
      <c r="AA40" s="71"/>
      <c r="AB40" s="71"/>
      <c r="AC40" s="72"/>
      <c r="AD40" s="72"/>
      <c r="AE40" s="71">
        <v>17.7</v>
      </c>
      <c r="AF40" s="71">
        <v>17.8</v>
      </c>
      <c r="AG40" s="71"/>
      <c r="AH40" s="71"/>
      <c r="AI40" s="71"/>
      <c r="AJ40" s="71">
        <v>18.3</v>
      </c>
      <c r="AK40" s="73">
        <v>18.2</v>
      </c>
      <c r="AL40" s="97">
        <v>17.9</v>
      </c>
      <c r="AM40" s="96"/>
    </row>
    <row r="41" spans="2:39" ht="12.75" customHeight="1">
      <c r="B41" s="51"/>
      <c r="C41" s="69" t="s">
        <v>67</v>
      </c>
      <c r="D41" s="79">
        <v>18.3</v>
      </c>
      <c r="E41" s="71">
        <v>18</v>
      </c>
      <c r="F41" s="71"/>
      <c r="G41" s="71">
        <v>17.9</v>
      </c>
      <c r="H41" s="71">
        <v>17.9</v>
      </c>
      <c r="I41" s="71"/>
      <c r="J41" s="71"/>
      <c r="K41" s="71"/>
      <c r="L41" s="71"/>
      <c r="M41" s="71"/>
      <c r="N41" s="71"/>
      <c r="O41" s="71"/>
      <c r="P41" s="71">
        <v>17.9</v>
      </c>
      <c r="Q41" s="71"/>
      <c r="R41" s="71"/>
      <c r="S41" s="71">
        <v>17.7</v>
      </c>
      <c r="T41" s="71">
        <v>17.8</v>
      </c>
      <c r="U41" s="71">
        <v>17.8</v>
      </c>
      <c r="V41" s="71">
        <v>17.9</v>
      </c>
      <c r="W41" s="71">
        <v>17.8</v>
      </c>
      <c r="X41" s="71">
        <v>18</v>
      </c>
      <c r="Y41" s="71">
        <v>18.2</v>
      </c>
      <c r="Z41" s="71"/>
      <c r="AA41" s="71"/>
      <c r="AB41" s="71"/>
      <c r="AC41" s="72"/>
      <c r="AD41" s="71"/>
      <c r="AE41" s="71">
        <v>17.7</v>
      </c>
      <c r="AF41" s="71">
        <v>17.8</v>
      </c>
      <c r="AG41" s="71"/>
      <c r="AH41" s="71"/>
      <c r="AI41" s="71"/>
      <c r="AJ41" s="71"/>
      <c r="AK41" s="73"/>
      <c r="AL41" s="97">
        <v>17.8</v>
      </c>
      <c r="AM41" s="96"/>
    </row>
    <row r="42" spans="2:39" ht="12.75" customHeight="1">
      <c r="B42" s="51"/>
      <c r="C42" s="69" t="s">
        <v>68</v>
      </c>
      <c r="D42" s="79">
        <v>18.3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>
        <v>17.7</v>
      </c>
      <c r="T42" s="71">
        <v>17.8</v>
      </c>
      <c r="U42" s="71">
        <v>17.8</v>
      </c>
      <c r="V42" s="71">
        <v>17.8</v>
      </c>
      <c r="W42" s="71">
        <v>17.8</v>
      </c>
      <c r="X42" s="71">
        <v>17.9</v>
      </c>
      <c r="Y42" s="71">
        <v>18.2</v>
      </c>
      <c r="Z42" s="71"/>
      <c r="AA42" s="71"/>
      <c r="AB42" s="71"/>
      <c r="AC42" s="72"/>
      <c r="AD42" s="71"/>
      <c r="AE42" s="71">
        <v>17.7</v>
      </c>
      <c r="AF42" s="71">
        <v>17.8</v>
      </c>
      <c r="AG42" s="71"/>
      <c r="AH42" s="71"/>
      <c r="AI42" s="71"/>
      <c r="AJ42" s="71"/>
      <c r="AK42" s="73"/>
      <c r="AL42" s="97">
        <v>17.8</v>
      </c>
      <c r="AM42" s="98"/>
    </row>
    <row r="43" spans="2:39" ht="12.75" customHeight="1">
      <c r="B43" s="51"/>
      <c r="C43" s="69" t="s">
        <v>69</v>
      </c>
      <c r="D43" s="7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>
        <v>17.7</v>
      </c>
      <c r="U43" s="71"/>
      <c r="V43" s="71"/>
      <c r="W43" s="71">
        <v>17.8</v>
      </c>
      <c r="X43" s="71">
        <v>17.9</v>
      </c>
      <c r="Y43" s="71">
        <v>18.1</v>
      </c>
      <c r="Z43" s="71"/>
      <c r="AA43" s="71"/>
      <c r="AB43" s="71"/>
      <c r="AC43" s="72"/>
      <c r="AD43" s="71"/>
      <c r="AE43" s="71"/>
      <c r="AF43" s="71">
        <v>17.8</v>
      </c>
      <c r="AG43" s="71"/>
      <c r="AH43" s="71"/>
      <c r="AI43" s="71"/>
      <c r="AJ43" s="71"/>
      <c r="AK43" s="73"/>
      <c r="AL43" s="97">
        <v>17.8</v>
      </c>
      <c r="AM43" s="99"/>
    </row>
    <row r="44" spans="2:39" ht="12.75" customHeight="1">
      <c r="B44" s="51"/>
      <c r="C44" s="69" t="s">
        <v>70</v>
      </c>
      <c r="D44" s="79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>
        <v>17.9</v>
      </c>
      <c r="Y44" s="71"/>
      <c r="Z44" s="71"/>
      <c r="AA44" s="71"/>
      <c r="AB44" s="71"/>
      <c r="AC44" s="72"/>
      <c r="AD44" s="71"/>
      <c r="AE44" s="71"/>
      <c r="AF44" s="71"/>
      <c r="AG44" s="71"/>
      <c r="AH44" s="71"/>
      <c r="AI44" s="71"/>
      <c r="AJ44" s="71"/>
      <c r="AK44" s="73"/>
      <c r="AL44" s="97">
        <v>17.9</v>
      </c>
      <c r="AM44" s="150" t="s">
        <v>146</v>
      </c>
    </row>
    <row r="45" spans="2:39" ht="12.75" customHeight="1" thickBot="1">
      <c r="B45" s="51"/>
      <c r="C45" s="100" t="s">
        <v>147</v>
      </c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3"/>
      <c r="AD45" s="103"/>
      <c r="AE45" s="102"/>
      <c r="AF45" s="102"/>
      <c r="AG45" s="102"/>
      <c r="AH45" s="102"/>
      <c r="AI45" s="102"/>
      <c r="AJ45" s="102"/>
      <c r="AK45" s="104"/>
      <c r="AL45" s="105"/>
      <c r="AM45" s="150"/>
    </row>
    <row r="46" spans="2:39" ht="12.75" customHeight="1">
      <c r="B46" s="151" t="s">
        <v>148</v>
      </c>
      <c r="C46" s="152"/>
      <c r="D46" s="91">
        <v>18.3</v>
      </c>
      <c r="E46" s="92">
        <v>17.9</v>
      </c>
      <c r="F46" s="92">
        <v>18</v>
      </c>
      <c r="G46" s="92">
        <v>17.9</v>
      </c>
      <c r="H46" s="92">
        <v>17.9</v>
      </c>
      <c r="I46" s="92">
        <v>17.9</v>
      </c>
      <c r="J46" s="92">
        <v>18.1</v>
      </c>
      <c r="K46" s="92">
        <v>18.1</v>
      </c>
      <c r="L46" s="92"/>
      <c r="M46" s="92">
        <v>18</v>
      </c>
      <c r="N46" s="92">
        <v>17.9</v>
      </c>
      <c r="O46" s="92">
        <v>17.9</v>
      </c>
      <c r="P46" s="92">
        <v>17.9</v>
      </c>
      <c r="Q46" s="92">
        <v>18.2</v>
      </c>
      <c r="R46" s="92">
        <v>18</v>
      </c>
      <c r="S46" s="92">
        <v>17.7</v>
      </c>
      <c r="T46" s="92">
        <v>17.7</v>
      </c>
      <c r="U46" s="92">
        <v>17.8</v>
      </c>
      <c r="V46" s="92">
        <v>17.8</v>
      </c>
      <c r="W46" s="92">
        <v>17.8</v>
      </c>
      <c r="X46" s="92">
        <v>17.8</v>
      </c>
      <c r="Y46" s="92">
        <v>18.1</v>
      </c>
      <c r="Z46" s="92"/>
      <c r="AA46" s="92">
        <v>17.7</v>
      </c>
      <c r="AB46" s="92">
        <v>17.1</v>
      </c>
      <c r="AC46" s="93">
        <v>18.1</v>
      </c>
      <c r="AD46" s="92">
        <v>17.2</v>
      </c>
      <c r="AE46" s="92">
        <v>17.7</v>
      </c>
      <c r="AF46" s="92">
        <v>17.8</v>
      </c>
      <c r="AG46" s="92"/>
      <c r="AH46" s="92"/>
      <c r="AI46" s="92"/>
      <c r="AJ46" s="92">
        <v>18.3</v>
      </c>
      <c r="AK46" s="94">
        <v>18.1</v>
      </c>
      <c r="AL46" s="138"/>
      <c r="AM46" s="150"/>
    </row>
    <row r="47" spans="2:39" ht="13.5" customHeight="1" thickBot="1">
      <c r="B47" s="153" t="s">
        <v>149</v>
      </c>
      <c r="C47" s="154"/>
      <c r="D47" s="101">
        <v>56.2</v>
      </c>
      <c r="E47" s="102">
        <v>48.3</v>
      </c>
      <c r="F47" s="102">
        <v>37.7</v>
      </c>
      <c r="G47" s="102">
        <v>47.7</v>
      </c>
      <c r="H47" s="102">
        <v>43</v>
      </c>
      <c r="I47" s="102">
        <v>38.2</v>
      </c>
      <c r="J47" s="102">
        <v>38.2</v>
      </c>
      <c r="K47" s="102">
        <v>30.9</v>
      </c>
      <c r="L47" s="102"/>
      <c r="M47" s="102">
        <v>8.5</v>
      </c>
      <c r="N47" s="102">
        <v>34.1</v>
      </c>
      <c r="O47" s="102">
        <v>31.6</v>
      </c>
      <c r="P47" s="102">
        <v>47.2</v>
      </c>
      <c r="Q47" s="102">
        <v>30.4</v>
      </c>
      <c r="R47" s="107">
        <v>32</v>
      </c>
      <c r="S47" s="102">
        <v>58</v>
      </c>
      <c r="T47" s="102">
        <v>68.1</v>
      </c>
      <c r="U47" s="102">
        <v>56</v>
      </c>
      <c r="V47" s="102">
        <v>57.3</v>
      </c>
      <c r="W47" s="102">
        <v>67.1</v>
      </c>
      <c r="X47" s="102">
        <v>74.4</v>
      </c>
      <c r="Y47" s="102">
        <v>64.4</v>
      </c>
      <c r="Z47" s="102"/>
      <c r="AA47" s="102">
        <v>18.4</v>
      </c>
      <c r="AB47" s="102">
        <v>19.2</v>
      </c>
      <c r="AC47" s="103">
        <v>25.8</v>
      </c>
      <c r="AD47" s="102">
        <v>28</v>
      </c>
      <c r="AE47" s="102">
        <v>56.6</v>
      </c>
      <c r="AF47" s="102">
        <v>69.2</v>
      </c>
      <c r="AG47" s="102"/>
      <c r="AH47" s="108"/>
      <c r="AI47" s="102"/>
      <c r="AJ47" s="102">
        <v>37.9</v>
      </c>
      <c r="AK47" s="104">
        <v>39.6</v>
      </c>
      <c r="AL47" s="109"/>
      <c r="AM47" s="150"/>
    </row>
    <row r="48" spans="2:39" ht="13.5" customHeight="1" thickBot="1">
      <c r="B48" s="110"/>
      <c r="C48" s="7"/>
      <c r="D48" s="111" t="s">
        <v>150</v>
      </c>
      <c r="E48" s="111"/>
      <c r="F48" s="111"/>
      <c r="G48" s="111"/>
      <c r="H48" s="111"/>
      <c r="I48" s="111"/>
      <c r="J48" s="111"/>
      <c r="L48" s="111" t="s">
        <v>151</v>
      </c>
      <c r="M48" s="111"/>
      <c r="N48" s="111"/>
      <c r="O48" s="111"/>
      <c r="P48" s="111"/>
      <c r="Q48" s="111"/>
      <c r="R48" s="111"/>
      <c r="S48" s="111"/>
      <c r="U48" s="111" t="s">
        <v>152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  <c r="AG48" s="112"/>
      <c r="AH48" s="112"/>
      <c r="AI48" s="112"/>
      <c r="AJ48" s="112"/>
      <c r="AK48" s="112"/>
      <c r="AL48" s="139">
        <v>17.1</v>
      </c>
      <c r="AM48" s="150"/>
    </row>
    <row r="49" spans="2:39" ht="14.25" thickBot="1">
      <c r="B49" s="110"/>
      <c r="C49" s="7"/>
      <c r="D49" s="114" t="s">
        <v>78</v>
      </c>
      <c r="E49" s="115" t="s">
        <v>153</v>
      </c>
      <c r="F49" s="116"/>
      <c r="G49" s="116"/>
      <c r="H49" s="116"/>
      <c r="I49" s="116"/>
      <c r="J49" s="116"/>
      <c r="K49" s="117"/>
      <c r="L49" s="118"/>
      <c r="M49" s="119" t="s">
        <v>154</v>
      </c>
      <c r="N49" s="116"/>
      <c r="O49" s="116"/>
      <c r="P49" s="116"/>
      <c r="Q49" s="116"/>
      <c r="R49" s="116"/>
      <c r="S49" s="116"/>
      <c r="T49" s="120"/>
      <c r="U49" s="121" t="s">
        <v>81</v>
      </c>
      <c r="V49" s="122" t="s">
        <v>82</v>
      </c>
      <c r="W49" s="116"/>
      <c r="X49" s="116"/>
      <c r="Y49" s="116"/>
      <c r="Z49" s="116"/>
      <c r="AA49" s="116"/>
      <c r="AB49" s="116"/>
      <c r="AC49" s="116"/>
      <c r="AD49" s="116"/>
      <c r="AE49" s="112"/>
      <c r="AF49" s="112"/>
      <c r="AG49" s="112"/>
      <c r="AH49" s="112"/>
      <c r="AI49" s="112"/>
      <c r="AJ49" s="112"/>
      <c r="AK49" s="112"/>
      <c r="AL49" s="112"/>
      <c r="AM49" s="150"/>
    </row>
    <row r="50" spans="2:39" ht="13.5">
      <c r="B50" s="110"/>
      <c r="C50" s="7"/>
      <c r="D50" s="123"/>
      <c r="E50" s="123"/>
      <c r="F50" s="1"/>
      <c r="G50" s="123"/>
      <c r="H50" s="1"/>
      <c r="I50" s="123"/>
      <c r="J50" s="124"/>
      <c r="K50" s="123"/>
      <c r="L50" s="123"/>
      <c r="M50" s="123"/>
      <c r="N50" s="123"/>
      <c r="O50" s="123"/>
      <c r="P50" s="123"/>
      <c r="Q50" s="123"/>
      <c r="R50" s="123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ht="13.5">
      <c r="D51" s="112"/>
    </row>
    <row r="52" ht="13.5">
      <c r="D52" s="112"/>
    </row>
    <row r="58" spans="5:11" ht="13.5">
      <c r="E58" s="127"/>
      <c r="F58" s="1"/>
      <c r="G58" s="1"/>
      <c r="H58" s="1"/>
      <c r="I58" s="1"/>
      <c r="J58" s="1"/>
      <c r="K58" s="1"/>
    </row>
  </sheetData>
  <sheetProtection/>
  <mergeCells count="4">
    <mergeCell ref="AM44:AM49"/>
    <mergeCell ref="B46:C46"/>
    <mergeCell ref="B47:C47"/>
    <mergeCell ref="A20:A24"/>
  </mergeCells>
  <conditionalFormatting sqref="D40:AK43 D18:Y39 AA18:AK39">
    <cfRule type="cellIs" priority="4" dxfId="31" operator="between" stopIfTrue="1">
      <formula>$AL18+1</formula>
      <formula>$AL18+20</formula>
    </cfRule>
    <cfRule type="cellIs" priority="5" dxfId="32" operator="between" stopIfTrue="1">
      <formula>$AL18+0.5</formula>
      <formula>$AL18+0.9</formula>
    </cfRule>
    <cfRule type="cellIs" priority="6" dxfId="33" operator="equal" stopIfTrue="1">
      <formula>$AL$48</formula>
    </cfRule>
  </conditionalFormatting>
  <conditionalFormatting sqref="D44:AK45">
    <cfRule type="cellIs" priority="7" dxfId="33" operator="equal" stopIfTrue="1">
      <formula>$AL$48</formula>
    </cfRule>
  </conditionalFormatting>
  <conditionalFormatting sqref="Z18:Z39">
    <cfRule type="cellIs" priority="1" dxfId="31" operator="between" stopIfTrue="1">
      <formula>$AL18+1</formula>
      <formula>$AL18+20</formula>
    </cfRule>
    <cfRule type="cellIs" priority="2" dxfId="32" operator="between" stopIfTrue="1">
      <formula>$AL18+0.5</formula>
      <formula>$AL18+0.9</formula>
    </cfRule>
    <cfRule type="cellIs" priority="3" dxfId="33" operator="equal" stopIfTrue="1">
      <formula>$AL$48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M58"/>
  <sheetViews>
    <sheetView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3.625" style="3" customWidth="1"/>
    <col min="2" max="2" width="3.625" style="2" customWidth="1"/>
    <col min="3" max="3" width="10.125" style="2" customWidth="1"/>
    <col min="4" max="10" width="4.125" style="2" customWidth="1"/>
    <col min="11" max="13" width="4.625" style="2" customWidth="1"/>
    <col min="14" max="38" width="4.125" style="2" customWidth="1"/>
    <col min="39" max="39" width="6.125" style="2" customWidth="1"/>
    <col min="40" max="16384" width="9.00390625" style="3" customWidth="1"/>
  </cols>
  <sheetData>
    <row r="1" spans="14:37" ht="14.25" customHeight="1">
      <c r="N1" s="5"/>
      <c r="X1" s="6"/>
      <c r="AA1" s="7"/>
      <c r="AB1" s="7"/>
      <c r="AC1" s="8"/>
      <c r="AD1" s="9"/>
      <c r="AE1" s="10"/>
      <c r="AF1" s="11" t="s">
        <v>84</v>
      </c>
      <c r="AG1" s="10"/>
      <c r="AH1" s="11" t="s">
        <v>85</v>
      </c>
      <c r="AI1" s="9"/>
      <c r="AJ1" s="11" t="s">
        <v>86</v>
      </c>
      <c r="AK1" s="12"/>
    </row>
    <row r="2" spans="2:37" ht="14.25" customHeight="1">
      <c r="B2" s="13"/>
      <c r="C2" s="14" t="s">
        <v>172</v>
      </c>
      <c r="D2" s="15"/>
      <c r="E2" s="15"/>
      <c r="F2" s="15"/>
      <c r="G2" s="15"/>
      <c r="H2" s="15"/>
      <c r="I2" s="15"/>
      <c r="J2" s="15"/>
      <c r="L2" s="16"/>
      <c r="N2" s="17"/>
      <c r="O2" s="18"/>
      <c r="AA2" s="7"/>
      <c r="AB2" s="7"/>
      <c r="AC2" s="19" t="s">
        <v>87</v>
      </c>
      <c r="AD2" s="20"/>
      <c r="AE2" s="21"/>
      <c r="AF2" s="22">
        <v>0</v>
      </c>
      <c r="AG2" s="23"/>
      <c r="AH2" s="22">
        <v>0</v>
      </c>
      <c r="AI2" s="24"/>
      <c r="AJ2" s="22">
        <v>0</v>
      </c>
      <c r="AK2" s="25"/>
    </row>
    <row r="3" spans="2:37" ht="14.25" customHeight="1" thickBot="1">
      <c r="B3" s="16"/>
      <c r="D3" s="16"/>
      <c r="E3" s="16"/>
      <c r="F3" s="16"/>
      <c r="G3" s="16"/>
      <c r="H3" s="16"/>
      <c r="I3" s="16"/>
      <c r="AA3" s="7"/>
      <c r="AB3" s="7"/>
      <c r="AC3" s="26" t="s">
        <v>88</v>
      </c>
      <c r="AD3" s="27"/>
      <c r="AE3" s="28"/>
      <c r="AF3" s="29">
        <v>22</v>
      </c>
      <c r="AG3" s="30"/>
      <c r="AH3" s="29">
        <v>2.4</v>
      </c>
      <c r="AI3" s="31"/>
      <c r="AJ3" s="29">
        <v>3</v>
      </c>
      <c r="AK3" s="32"/>
    </row>
    <row r="4" spans="3:35" ht="14.25" customHeight="1" thickBot="1">
      <c r="C4" s="33"/>
      <c r="D4" s="34"/>
      <c r="E4" s="34"/>
      <c r="H4" s="35"/>
      <c r="J4" s="36" t="s">
        <v>4</v>
      </c>
      <c r="K4" s="37">
        <v>26</v>
      </c>
      <c r="L4" s="38">
        <v>1</v>
      </c>
      <c r="M4" s="39">
        <v>23</v>
      </c>
      <c r="N4" s="40"/>
      <c r="O4" s="41" t="s">
        <v>155</v>
      </c>
      <c r="P4" s="42" t="s">
        <v>90</v>
      </c>
      <c r="Q4" s="43" t="s">
        <v>156</v>
      </c>
      <c r="R4" s="40"/>
      <c r="AF4" s="44"/>
      <c r="AG4" s="44"/>
      <c r="AH4" s="44"/>
      <c r="AI4" s="44"/>
    </row>
    <row r="5" spans="2:37" ht="13.5" customHeight="1">
      <c r="B5" s="45"/>
      <c r="C5" s="46"/>
      <c r="D5" s="47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8">
        <v>7</v>
      </c>
      <c r="K5" s="48" t="s">
        <v>10</v>
      </c>
      <c r="L5" s="48">
        <v>9</v>
      </c>
      <c r="M5" s="48">
        <v>10</v>
      </c>
      <c r="N5" s="48">
        <v>11</v>
      </c>
      <c r="O5" s="48">
        <v>12</v>
      </c>
      <c r="P5" s="48">
        <v>13</v>
      </c>
      <c r="Q5" s="48">
        <v>14</v>
      </c>
      <c r="R5" s="48">
        <v>15</v>
      </c>
      <c r="S5" s="48">
        <v>16</v>
      </c>
      <c r="T5" s="48">
        <v>17</v>
      </c>
      <c r="U5" s="48">
        <v>18</v>
      </c>
      <c r="V5" s="48">
        <v>19</v>
      </c>
      <c r="W5" s="48">
        <v>20</v>
      </c>
      <c r="X5" s="48">
        <v>21</v>
      </c>
      <c r="Y5" s="48">
        <v>22</v>
      </c>
      <c r="Z5" s="48">
        <v>23</v>
      </c>
      <c r="AA5" s="48">
        <v>24</v>
      </c>
      <c r="AB5" s="48">
        <v>25</v>
      </c>
      <c r="AC5" s="48">
        <v>26</v>
      </c>
      <c r="AD5" s="48">
        <v>27</v>
      </c>
      <c r="AE5" s="48">
        <v>28</v>
      </c>
      <c r="AF5" s="49">
        <v>29</v>
      </c>
      <c r="AG5" s="49">
        <v>30</v>
      </c>
      <c r="AH5" s="48">
        <v>31</v>
      </c>
      <c r="AI5" s="48">
        <v>32</v>
      </c>
      <c r="AJ5" s="49">
        <v>33</v>
      </c>
      <c r="AK5" s="50">
        <v>34</v>
      </c>
    </row>
    <row r="6" spans="2:37" ht="13.5" customHeight="1">
      <c r="B6" s="51"/>
      <c r="C6" s="52" t="s">
        <v>11</v>
      </c>
      <c r="D6" s="53"/>
      <c r="E6" s="54"/>
      <c r="F6" s="54"/>
      <c r="G6" s="54"/>
      <c r="H6" s="54"/>
      <c r="I6" s="54"/>
      <c r="J6" s="54"/>
      <c r="K6" s="55" t="s">
        <v>12</v>
      </c>
      <c r="L6" s="55" t="s">
        <v>13</v>
      </c>
      <c r="M6" s="55" t="s">
        <v>14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6"/>
    </row>
    <row r="7" spans="2:37" ht="13.5" customHeight="1" thickBot="1">
      <c r="B7" s="57"/>
      <c r="C7" s="58"/>
      <c r="D7" s="59"/>
      <c r="E7" s="60"/>
      <c r="F7" s="60"/>
      <c r="G7" s="60"/>
      <c r="H7" s="60"/>
      <c r="I7" s="60"/>
      <c r="J7" s="60"/>
      <c r="K7" s="61" t="s">
        <v>92</v>
      </c>
      <c r="L7" s="62"/>
      <c r="M7" s="61" t="s">
        <v>92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45"/>
      <c r="C8" s="64" t="s">
        <v>16</v>
      </c>
      <c r="D8" s="128">
        <v>0.3284722222222222</v>
      </c>
      <c r="E8" s="129">
        <v>0.3444444444444445</v>
      </c>
      <c r="F8" s="129">
        <v>0.34027777777777773</v>
      </c>
      <c r="G8" s="129">
        <v>0.34930555555555554</v>
      </c>
      <c r="H8" s="129">
        <v>0.375</v>
      </c>
      <c r="I8" s="129">
        <v>0.37152777777777773</v>
      </c>
      <c r="J8" s="129">
        <v>0.3541666666666667</v>
      </c>
      <c r="K8" s="129">
        <v>0.35694444444444445</v>
      </c>
      <c r="L8" s="129">
        <v>0.36180555555555555</v>
      </c>
      <c r="M8" s="129">
        <v>0.3673611111111111</v>
      </c>
      <c r="N8" s="129">
        <v>0.37986111111111115</v>
      </c>
      <c r="O8" s="129">
        <v>0.3888888888888889</v>
      </c>
      <c r="P8" s="129">
        <v>0.4055555555555555</v>
      </c>
      <c r="Q8" s="129">
        <v>0.3986111111111111</v>
      </c>
      <c r="R8" s="129">
        <v>0.45208333333333334</v>
      </c>
      <c r="S8" s="129">
        <v>0.4465277777777778</v>
      </c>
      <c r="T8" s="129">
        <v>0.44097222222222227</v>
      </c>
      <c r="U8" s="129">
        <v>0.41041666666666665</v>
      </c>
      <c r="V8" s="129">
        <v>0.4166666666666667</v>
      </c>
      <c r="W8" s="129">
        <v>0.4354166666666666</v>
      </c>
      <c r="X8" s="129">
        <v>0.4284722222222222</v>
      </c>
      <c r="Y8" s="129">
        <v>0.42291666666666666</v>
      </c>
      <c r="Z8" s="129">
        <v>0.5166666666666667</v>
      </c>
      <c r="AA8" s="129">
        <v>0.3847222222222222</v>
      </c>
      <c r="AB8" s="129">
        <v>0.45625</v>
      </c>
      <c r="AC8" s="140">
        <v>0.39444444444444443</v>
      </c>
      <c r="AD8" s="129">
        <v>0.46388888888888885</v>
      </c>
      <c r="AE8" s="129">
        <v>0.4708333333333334</v>
      </c>
      <c r="AF8" s="129">
        <v>0.4791666666666667</v>
      </c>
      <c r="AG8" s="129">
        <v>0.48819444444444443</v>
      </c>
      <c r="AH8" s="129">
        <v>0.5104166666666666</v>
      </c>
      <c r="AI8" s="129">
        <v>0.5222222222222223</v>
      </c>
      <c r="AJ8" s="129">
        <v>0.3236111111111111</v>
      </c>
      <c r="AK8" s="130">
        <v>0.3354166666666667</v>
      </c>
    </row>
    <row r="9" spans="2:37" ht="13.5" customHeight="1">
      <c r="B9" s="51"/>
      <c r="C9" s="69" t="s">
        <v>17</v>
      </c>
      <c r="D9" s="70">
        <v>58.3</v>
      </c>
      <c r="E9" s="71">
        <v>52.6</v>
      </c>
      <c r="F9" s="71">
        <v>37.4</v>
      </c>
      <c r="G9" s="71">
        <v>49.9</v>
      </c>
      <c r="H9" s="71">
        <v>47.4</v>
      </c>
      <c r="I9" s="71">
        <v>39.2</v>
      </c>
      <c r="J9" s="71">
        <v>39.2</v>
      </c>
      <c r="K9" s="71">
        <v>33.9</v>
      </c>
      <c r="L9" s="71">
        <v>18</v>
      </c>
      <c r="M9" s="71">
        <v>9</v>
      </c>
      <c r="N9" s="71">
        <v>37</v>
      </c>
      <c r="O9" s="71">
        <v>35.4</v>
      </c>
      <c r="P9" s="71">
        <v>50.1</v>
      </c>
      <c r="Q9" s="71">
        <v>29.5</v>
      </c>
      <c r="R9" s="71">
        <v>36.6</v>
      </c>
      <c r="S9" s="71">
        <v>63</v>
      </c>
      <c r="T9" s="71">
        <v>73.4</v>
      </c>
      <c r="U9" s="71">
        <v>58.9</v>
      </c>
      <c r="V9" s="71">
        <v>62.1</v>
      </c>
      <c r="W9" s="71">
        <v>75.7</v>
      </c>
      <c r="X9" s="71">
        <v>81.7</v>
      </c>
      <c r="Y9" s="71">
        <v>71.2</v>
      </c>
      <c r="Z9" s="71">
        <v>82.3</v>
      </c>
      <c r="AA9" s="71">
        <v>21</v>
      </c>
      <c r="AB9" s="71">
        <v>20.3</v>
      </c>
      <c r="AC9" s="72">
        <v>33.2</v>
      </c>
      <c r="AD9" s="71">
        <v>30.3</v>
      </c>
      <c r="AE9" s="71">
        <v>62.1</v>
      </c>
      <c r="AF9" s="71">
        <v>76.3</v>
      </c>
      <c r="AG9" s="71">
        <v>84.3</v>
      </c>
      <c r="AH9" s="71">
        <v>85.7</v>
      </c>
      <c r="AI9" s="71">
        <v>73</v>
      </c>
      <c r="AJ9" s="71">
        <v>36.6</v>
      </c>
      <c r="AK9" s="73">
        <v>39.4</v>
      </c>
    </row>
    <row r="10" spans="2:37" ht="13.5" customHeight="1">
      <c r="B10" s="74" t="s">
        <v>18</v>
      </c>
      <c r="C10" s="69" t="s">
        <v>19</v>
      </c>
      <c r="D10" s="75" t="s">
        <v>93</v>
      </c>
      <c r="E10" s="76" t="s">
        <v>93</v>
      </c>
      <c r="F10" s="76" t="s">
        <v>93</v>
      </c>
      <c r="G10" s="76" t="s">
        <v>93</v>
      </c>
      <c r="H10" s="76" t="s">
        <v>93</v>
      </c>
      <c r="I10" s="76" t="s">
        <v>93</v>
      </c>
      <c r="J10" s="76" t="s">
        <v>93</v>
      </c>
      <c r="K10" s="76" t="s">
        <v>93</v>
      </c>
      <c r="L10" s="76" t="s">
        <v>93</v>
      </c>
      <c r="M10" s="76" t="s">
        <v>93</v>
      </c>
      <c r="N10" s="76" t="s">
        <v>93</v>
      </c>
      <c r="O10" s="76" t="s">
        <v>93</v>
      </c>
      <c r="P10" s="76" t="s">
        <v>93</v>
      </c>
      <c r="Q10" s="76" t="s">
        <v>93</v>
      </c>
      <c r="R10" s="76" t="s">
        <v>93</v>
      </c>
      <c r="S10" s="76" t="s">
        <v>93</v>
      </c>
      <c r="T10" s="76" t="s">
        <v>93</v>
      </c>
      <c r="U10" s="76" t="s">
        <v>93</v>
      </c>
      <c r="V10" s="76" t="s">
        <v>93</v>
      </c>
      <c r="W10" s="76" t="s">
        <v>93</v>
      </c>
      <c r="X10" s="76" t="s">
        <v>93</v>
      </c>
      <c r="Y10" s="76" t="s">
        <v>93</v>
      </c>
      <c r="Z10" s="76" t="s">
        <v>93</v>
      </c>
      <c r="AA10" s="76" t="s">
        <v>93</v>
      </c>
      <c r="AB10" s="76" t="s">
        <v>93</v>
      </c>
      <c r="AC10" s="77" t="s">
        <v>93</v>
      </c>
      <c r="AD10" s="76" t="s">
        <v>93</v>
      </c>
      <c r="AE10" s="76" t="s">
        <v>93</v>
      </c>
      <c r="AF10" s="76" t="s">
        <v>93</v>
      </c>
      <c r="AG10" s="76" t="s">
        <v>93</v>
      </c>
      <c r="AH10" s="76" t="s">
        <v>93</v>
      </c>
      <c r="AI10" s="76" t="s">
        <v>93</v>
      </c>
      <c r="AJ10" s="76" t="s">
        <v>93</v>
      </c>
      <c r="AK10" s="78" t="s">
        <v>93</v>
      </c>
    </row>
    <row r="11" spans="2:37" ht="13.5" customHeight="1">
      <c r="B11" s="74" t="s">
        <v>21</v>
      </c>
      <c r="C11" s="69" t="s">
        <v>22</v>
      </c>
      <c r="D11" s="79">
        <v>4.73</v>
      </c>
      <c r="E11" s="71">
        <v>4.85</v>
      </c>
      <c r="F11" s="71">
        <v>4.87</v>
      </c>
      <c r="G11" s="71">
        <v>5.45</v>
      </c>
      <c r="H11" s="71">
        <v>5.16</v>
      </c>
      <c r="I11" s="71">
        <v>4.69</v>
      </c>
      <c r="J11" s="71">
        <v>5.9</v>
      </c>
      <c r="K11" s="71">
        <v>5.64</v>
      </c>
      <c r="L11" s="71">
        <v>5.07</v>
      </c>
      <c r="M11" s="71">
        <v>4.61</v>
      </c>
      <c r="N11" s="71">
        <v>5.24</v>
      </c>
      <c r="O11" s="71">
        <v>4.71</v>
      </c>
      <c r="P11" s="71">
        <v>5.09</v>
      </c>
      <c r="Q11" s="71">
        <v>5.07</v>
      </c>
      <c r="R11" s="71">
        <v>5.87</v>
      </c>
      <c r="S11" s="71">
        <v>5.78</v>
      </c>
      <c r="T11" s="71">
        <v>6.39</v>
      </c>
      <c r="U11" s="71">
        <v>5.14</v>
      </c>
      <c r="V11" s="71">
        <v>6.05</v>
      </c>
      <c r="W11" s="71">
        <v>5.92</v>
      </c>
      <c r="X11" s="71">
        <v>5.88</v>
      </c>
      <c r="Y11" s="71">
        <v>5.01</v>
      </c>
      <c r="Z11" s="71">
        <v>7.45</v>
      </c>
      <c r="AA11" s="71">
        <v>4.51</v>
      </c>
      <c r="AB11" s="71">
        <v>6.34</v>
      </c>
      <c r="AC11" s="72">
        <v>4.81</v>
      </c>
      <c r="AD11" s="71">
        <v>6.62</v>
      </c>
      <c r="AE11" s="71">
        <v>6.51</v>
      </c>
      <c r="AF11" s="71">
        <v>6.54</v>
      </c>
      <c r="AG11" s="71">
        <v>7.27</v>
      </c>
      <c r="AH11" s="71">
        <v>7.56</v>
      </c>
      <c r="AI11" s="71">
        <v>7.63</v>
      </c>
      <c r="AJ11" s="71">
        <v>4.22</v>
      </c>
      <c r="AK11" s="73">
        <v>4.89</v>
      </c>
    </row>
    <row r="12" spans="2:37" ht="13.5" customHeight="1">
      <c r="B12" s="74" t="s">
        <v>94</v>
      </c>
      <c r="C12" s="69" t="s">
        <v>95</v>
      </c>
      <c r="D12" s="75" t="s">
        <v>120</v>
      </c>
      <c r="E12" s="76" t="s">
        <v>30</v>
      </c>
      <c r="F12" s="76" t="s">
        <v>120</v>
      </c>
      <c r="G12" s="76" t="s">
        <v>30</v>
      </c>
      <c r="H12" s="76" t="s">
        <v>121</v>
      </c>
      <c r="I12" s="76" t="s">
        <v>121</v>
      </c>
      <c r="J12" s="76" t="s">
        <v>30</v>
      </c>
      <c r="K12" s="76" t="s">
        <v>30</v>
      </c>
      <c r="L12" s="76" t="s">
        <v>120</v>
      </c>
      <c r="M12" s="76" t="s">
        <v>121</v>
      </c>
      <c r="N12" s="76" t="s">
        <v>121</v>
      </c>
      <c r="O12" s="76" t="s">
        <v>157</v>
      </c>
      <c r="P12" s="76" t="s">
        <v>30</v>
      </c>
      <c r="Q12" s="76" t="s">
        <v>121</v>
      </c>
      <c r="R12" s="76" t="s">
        <v>120</v>
      </c>
      <c r="S12" s="76" t="s">
        <v>120</v>
      </c>
      <c r="T12" s="76" t="s">
        <v>120</v>
      </c>
      <c r="U12" s="76" t="s">
        <v>121</v>
      </c>
      <c r="V12" s="76" t="s">
        <v>121</v>
      </c>
      <c r="W12" s="76" t="s">
        <v>120</v>
      </c>
      <c r="X12" s="76" t="s">
        <v>30</v>
      </c>
      <c r="Y12" s="76" t="s">
        <v>30</v>
      </c>
      <c r="Z12" s="76" t="s">
        <v>123</v>
      </c>
      <c r="AA12" s="76" t="s">
        <v>121</v>
      </c>
      <c r="AB12" s="76" t="s">
        <v>30</v>
      </c>
      <c r="AC12" s="77" t="s">
        <v>121</v>
      </c>
      <c r="AD12" s="76" t="s">
        <v>30</v>
      </c>
      <c r="AE12" s="76" t="s">
        <v>123</v>
      </c>
      <c r="AF12" s="76" t="s">
        <v>30</v>
      </c>
      <c r="AG12" s="76" t="s">
        <v>26</v>
      </c>
      <c r="AH12" s="76" t="s">
        <v>123</v>
      </c>
      <c r="AI12" s="76" t="s">
        <v>120</v>
      </c>
      <c r="AJ12" s="76" t="s">
        <v>121</v>
      </c>
      <c r="AK12" s="78" t="s">
        <v>30</v>
      </c>
    </row>
    <row r="13" spans="2:37" ht="13.5" customHeight="1">
      <c r="B13" s="74" t="s">
        <v>31</v>
      </c>
      <c r="C13" s="69" t="s">
        <v>32</v>
      </c>
      <c r="D13" s="80">
        <v>3</v>
      </c>
      <c r="E13" s="81">
        <v>3.6</v>
      </c>
      <c r="F13" s="81">
        <v>3.7</v>
      </c>
      <c r="G13" s="81">
        <v>3.7</v>
      </c>
      <c r="H13" s="81">
        <v>2.6</v>
      </c>
      <c r="I13" s="81">
        <v>2.8</v>
      </c>
      <c r="J13" s="81">
        <v>3.3</v>
      </c>
      <c r="K13" s="81">
        <v>3.1</v>
      </c>
      <c r="L13" s="81">
        <v>3.4</v>
      </c>
      <c r="M13" s="81">
        <v>3</v>
      </c>
      <c r="N13" s="81">
        <v>3.4</v>
      </c>
      <c r="O13" s="81">
        <v>4</v>
      </c>
      <c r="P13" s="81">
        <v>4.1</v>
      </c>
      <c r="Q13" s="81">
        <v>5.2</v>
      </c>
      <c r="R13" s="81">
        <v>5.3</v>
      </c>
      <c r="S13" s="81">
        <v>4.4</v>
      </c>
      <c r="T13" s="81">
        <v>4.8</v>
      </c>
      <c r="U13" s="81">
        <v>6</v>
      </c>
      <c r="V13" s="81">
        <v>3.6</v>
      </c>
      <c r="W13" s="81">
        <v>5.5</v>
      </c>
      <c r="X13" s="81">
        <v>5</v>
      </c>
      <c r="Y13" s="81">
        <v>4.4</v>
      </c>
      <c r="Z13" s="81">
        <v>3.7</v>
      </c>
      <c r="AA13" s="81">
        <v>4</v>
      </c>
      <c r="AB13" s="81">
        <v>4.5</v>
      </c>
      <c r="AC13" s="82">
        <v>4</v>
      </c>
      <c r="AD13" s="81">
        <v>2.8</v>
      </c>
      <c r="AE13" s="81">
        <v>3.8</v>
      </c>
      <c r="AF13" s="81">
        <v>4.1</v>
      </c>
      <c r="AG13" s="81">
        <v>2</v>
      </c>
      <c r="AH13" s="81">
        <v>4.2</v>
      </c>
      <c r="AI13" s="81">
        <v>2.4</v>
      </c>
      <c r="AJ13" s="81">
        <v>2.2</v>
      </c>
      <c r="AK13" s="83">
        <v>4.7</v>
      </c>
    </row>
    <row r="14" spans="2:39" ht="13.5" customHeight="1">
      <c r="B14" s="74" t="s">
        <v>21</v>
      </c>
      <c r="C14" s="69" t="s">
        <v>33</v>
      </c>
      <c r="D14" s="75">
        <v>15</v>
      </c>
      <c r="E14" s="76">
        <v>16</v>
      </c>
      <c r="F14" s="76">
        <v>16</v>
      </c>
      <c r="G14" s="76">
        <v>15</v>
      </c>
      <c r="H14" s="76">
        <v>16</v>
      </c>
      <c r="I14" s="76">
        <v>17</v>
      </c>
      <c r="J14" s="76">
        <v>16</v>
      </c>
      <c r="K14" s="76">
        <v>17</v>
      </c>
      <c r="L14" s="76">
        <v>17</v>
      </c>
      <c r="M14" s="76" t="s">
        <v>101</v>
      </c>
      <c r="N14" s="76">
        <v>16</v>
      </c>
      <c r="O14" s="76">
        <v>16</v>
      </c>
      <c r="P14" s="76">
        <v>18</v>
      </c>
      <c r="Q14" s="76">
        <v>14</v>
      </c>
      <c r="R14" s="76">
        <v>17</v>
      </c>
      <c r="S14" s="76">
        <v>18</v>
      </c>
      <c r="T14" s="76">
        <v>18</v>
      </c>
      <c r="U14" s="76">
        <v>18</v>
      </c>
      <c r="V14" s="76">
        <v>17</v>
      </c>
      <c r="W14" s="76">
        <v>17</v>
      </c>
      <c r="X14" s="76">
        <v>16</v>
      </c>
      <c r="Y14" s="76">
        <v>17</v>
      </c>
      <c r="Z14" s="76">
        <v>18</v>
      </c>
      <c r="AA14" s="76">
        <v>15</v>
      </c>
      <c r="AB14" s="76">
        <v>17</v>
      </c>
      <c r="AC14" s="77">
        <v>14</v>
      </c>
      <c r="AD14" s="76">
        <v>16</v>
      </c>
      <c r="AE14" s="76">
        <v>17</v>
      </c>
      <c r="AF14" s="76">
        <v>19</v>
      </c>
      <c r="AG14" s="76">
        <v>20</v>
      </c>
      <c r="AH14" s="76">
        <v>18</v>
      </c>
      <c r="AI14" s="76">
        <v>18</v>
      </c>
      <c r="AJ14" s="76">
        <v>15</v>
      </c>
      <c r="AK14" s="78">
        <v>14</v>
      </c>
      <c r="AM14" s="84"/>
    </row>
    <row r="15" spans="2:37" ht="13.5" customHeight="1" thickBot="1">
      <c r="B15" s="51"/>
      <c r="C15" s="69" t="s">
        <v>34</v>
      </c>
      <c r="D15" s="75"/>
      <c r="E15" s="76"/>
      <c r="F15" s="76"/>
      <c r="G15" s="76"/>
      <c r="H15" s="76"/>
      <c r="I15" s="76"/>
      <c r="J15" s="76">
        <v>2</v>
      </c>
      <c r="K15" s="76">
        <v>2</v>
      </c>
      <c r="L15" s="76">
        <v>3</v>
      </c>
      <c r="M15" s="76">
        <v>3</v>
      </c>
      <c r="N15" s="76"/>
      <c r="O15" s="76"/>
      <c r="P15" s="76"/>
      <c r="Q15" s="76"/>
      <c r="R15" s="76"/>
      <c r="S15" s="76"/>
      <c r="T15" s="76">
        <v>2</v>
      </c>
      <c r="U15" s="76">
        <v>2</v>
      </c>
      <c r="V15" s="76"/>
      <c r="W15" s="76"/>
      <c r="X15" s="76"/>
      <c r="Y15" s="76"/>
      <c r="Z15" s="76"/>
      <c r="AA15" s="76"/>
      <c r="AB15" s="76"/>
      <c r="AC15" s="77"/>
      <c r="AD15" s="76"/>
      <c r="AE15" s="76"/>
      <c r="AF15" s="76"/>
      <c r="AG15" s="76"/>
      <c r="AH15" s="76"/>
      <c r="AI15" s="76"/>
      <c r="AJ15" s="76"/>
      <c r="AK15" s="78"/>
    </row>
    <row r="16" spans="2:39" ht="13.5" customHeight="1">
      <c r="B16" s="51"/>
      <c r="C16" s="69" t="s">
        <v>35</v>
      </c>
      <c r="D16" s="75">
        <v>2</v>
      </c>
      <c r="E16" s="76">
        <v>2</v>
      </c>
      <c r="F16" s="76">
        <v>2</v>
      </c>
      <c r="G16" s="76">
        <v>2</v>
      </c>
      <c r="H16" s="76">
        <v>2</v>
      </c>
      <c r="I16" s="76">
        <v>2</v>
      </c>
      <c r="J16" s="76">
        <v>2</v>
      </c>
      <c r="K16" s="76">
        <v>2</v>
      </c>
      <c r="L16" s="76">
        <v>1</v>
      </c>
      <c r="M16" s="76">
        <v>1</v>
      </c>
      <c r="N16" s="76">
        <v>2</v>
      </c>
      <c r="O16" s="76">
        <v>2</v>
      </c>
      <c r="P16" s="76">
        <v>2</v>
      </c>
      <c r="Q16" s="76">
        <v>2</v>
      </c>
      <c r="R16" s="76">
        <v>2</v>
      </c>
      <c r="S16" s="76">
        <v>2</v>
      </c>
      <c r="T16" s="76">
        <v>2</v>
      </c>
      <c r="U16" s="76">
        <v>2</v>
      </c>
      <c r="V16" s="76">
        <v>2</v>
      </c>
      <c r="W16" s="76">
        <v>2</v>
      </c>
      <c r="X16" s="76">
        <v>2</v>
      </c>
      <c r="Y16" s="76">
        <v>2</v>
      </c>
      <c r="Z16" s="76">
        <v>2</v>
      </c>
      <c r="AA16" s="76">
        <v>1</v>
      </c>
      <c r="AB16" s="76">
        <v>1</v>
      </c>
      <c r="AC16" s="77">
        <v>2</v>
      </c>
      <c r="AD16" s="76">
        <v>1</v>
      </c>
      <c r="AE16" s="76">
        <v>2</v>
      </c>
      <c r="AF16" s="76">
        <v>2</v>
      </c>
      <c r="AG16" s="76">
        <v>2</v>
      </c>
      <c r="AH16" s="76">
        <v>2</v>
      </c>
      <c r="AI16" s="76">
        <v>2</v>
      </c>
      <c r="AJ16" s="76">
        <v>2</v>
      </c>
      <c r="AK16" s="78">
        <v>2</v>
      </c>
      <c r="AL16" s="46" t="s">
        <v>36</v>
      </c>
      <c r="AM16" s="7"/>
    </row>
    <row r="17" spans="2:39" ht="13.5" customHeight="1" thickBot="1">
      <c r="B17" s="57"/>
      <c r="C17" s="85" t="s">
        <v>37</v>
      </c>
      <c r="D17" s="86">
        <v>1</v>
      </c>
      <c r="E17" s="87">
        <v>1</v>
      </c>
      <c r="F17" s="87">
        <v>1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7">
        <v>1</v>
      </c>
      <c r="M17" s="87">
        <v>1</v>
      </c>
      <c r="N17" s="87">
        <v>1</v>
      </c>
      <c r="O17" s="87">
        <v>1</v>
      </c>
      <c r="P17" s="87">
        <v>1</v>
      </c>
      <c r="Q17" s="87">
        <v>1</v>
      </c>
      <c r="R17" s="87">
        <v>1</v>
      </c>
      <c r="S17" s="87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>
        <v>1</v>
      </c>
      <c r="AA17" s="87">
        <v>1</v>
      </c>
      <c r="AB17" s="87">
        <v>1</v>
      </c>
      <c r="AC17" s="88">
        <v>1</v>
      </c>
      <c r="AD17" s="87">
        <v>1</v>
      </c>
      <c r="AE17" s="87">
        <v>1</v>
      </c>
      <c r="AF17" s="87">
        <v>1</v>
      </c>
      <c r="AG17" s="87">
        <v>1</v>
      </c>
      <c r="AH17" s="87">
        <v>1</v>
      </c>
      <c r="AI17" s="87">
        <v>1</v>
      </c>
      <c r="AJ17" s="87">
        <v>1</v>
      </c>
      <c r="AK17" s="89">
        <v>1</v>
      </c>
      <c r="AL17" s="90" t="s">
        <v>38</v>
      </c>
      <c r="AM17" s="7"/>
    </row>
    <row r="18" spans="2:39" ht="12.75" customHeight="1">
      <c r="B18" s="45"/>
      <c r="C18" s="64" t="s">
        <v>39</v>
      </c>
      <c r="D18" s="91">
        <v>13.6</v>
      </c>
      <c r="E18" s="92">
        <v>13.7</v>
      </c>
      <c r="F18" s="92">
        <v>13.6</v>
      </c>
      <c r="G18" s="92">
        <v>13.7</v>
      </c>
      <c r="H18" s="92">
        <v>13.7</v>
      </c>
      <c r="I18" s="92">
        <v>13.7</v>
      </c>
      <c r="J18" s="92">
        <v>13.7</v>
      </c>
      <c r="K18" s="92">
        <v>13.6</v>
      </c>
      <c r="L18" s="92">
        <v>13.2</v>
      </c>
      <c r="M18" s="92">
        <v>13.2</v>
      </c>
      <c r="N18" s="92">
        <v>13.6</v>
      </c>
      <c r="O18" s="92">
        <v>13.6</v>
      </c>
      <c r="P18" s="92">
        <v>13.7</v>
      </c>
      <c r="Q18" s="92">
        <v>13.5</v>
      </c>
      <c r="R18" s="92">
        <v>12.7</v>
      </c>
      <c r="S18" s="92">
        <v>13.6</v>
      </c>
      <c r="T18" s="92">
        <v>13.5</v>
      </c>
      <c r="U18" s="92">
        <v>13.7</v>
      </c>
      <c r="V18" s="92">
        <v>13.8</v>
      </c>
      <c r="W18" s="92">
        <v>13.5</v>
      </c>
      <c r="X18" s="92">
        <v>13.5</v>
      </c>
      <c r="Y18" s="92">
        <v>13.6</v>
      </c>
      <c r="Z18" s="92">
        <v>13.8</v>
      </c>
      <c r="AA18" s="145">
        <v>13.5</v>
      </c>
      <c r="AB18" s="146">
        <v>11.4</v>
      </c>
      <c r="AC18" s="147">
        <v>13.6</v>
      </c>
      <c r="AD18" s="92">
        <v>13</v>
      </c>
      <c r="AE18" s="92">
        <v>13.7</v>
      </c>
      <c r="AF18" s="92">
        <v>13.5</v>
      </c>
      <c r="AG18" s="92">
        <v>13.7</v>
      </c>
      <c r="AH18" s="92">
        <v>13.6</v>
      </c>
      <c r="AI18" s="92">
        <v>13.6</v>
      </c>
      <c r="AJ18" s="92">
        <v>13.6</v>
      </c>
      <c r="AK18" s="94">
        <v>13.4</v>
      </c>
      <c r="AL18" s="95">
        <v>13.4</v>
      </c>
      <c r="AM18" s="96"/>
    </row>
    <row r="19" spans="2:39" ht="12.75" customHeight="1">
      <c r="B19" s="51"/>
      <c r="C19" s="69" t="s">
        <v>40</v>
      </c>
      <c r="D19" s="79">
        <v>13.6</v>
      </c>
      <c r="E19" s="71">
        <v>13.8</v>
      </c>
      <c r="F19" s="71">
        <v>13.6</v>
      </c>
      <c r="G19" s="71">
        <v>13.8</v>
      </c>
      <c r="H19" s="71">
        <v>13.7</v>
      </c>
      <c r="I19" s="71">
        <v>13.7</v>
      </c>
      <c r="J19" s="71">
        <v>13.7</v>
      </c>
      <c r="K19" s="71">
        <v>13.6</v>
      </c>
      <c r="L19" s="71">
        <v>13.4</v>
      </c>
      <c r="M19" s="71">
        <v>13.4</v>
      </c>
      <c r="N19" s="71">
        <v>13.7</v>
      </c>
      <c r="O19" s="71">
        <v>13.6</v>
      </c>
      <c r="P19" s="71">
        <v>13.7</v>
      </c>
      <c r="Q19" s="71">
        <v>13.5</v>
      </c>
      <c r="R19" s="71">
        <v>12.9</v>
      </c>
      <c r="S19" s="71">
        <v>13.7</v>
      </c>
      <c r="T19" s="71">
        <v>13.5</v>
      </c>
      <c r="U19" s="71">
        <v>13.8</v>
      </c>
      <c r="V19" s="71">
        <v>13.8</v>
      </c>
      <c r="W19" s="71">
        <v>13.5</v>
      </c>
      <c r="X19" s="71">
        <v>13.5</v>
      </c>
      <c r="Y19" s="71">
        <v>13.6</v>
      </c>
      <c r="Z19" s="71">
        <v>13.9</v>
      </c>
      <c r="AA19" s="71">
        <v>13.5</v>
      </c>
      <c r="AB19" s="137">
        <v>11.5</v>
      </c>
      <c r="AC19" s="72">
        <v>13.6</v>
      </c>
      <c r="AD19" s="71">
        <v>13</v>
      </c>
      <c r="AE19" s="71">
        <v>13.7</v>
      </c>
      <c r="AF19" s="71">
        <v>13.6</v>
      </c>
      <c r="AG19" s="71">
        <v>13.7</v>
      </c>
      <c r="AH19" s="71">
        <v>13.6</v>
      </c>
      <c r="AI19" s="71">
        <v>13.6</v>
      </c>
      <c r="AJ19" s="71">
        <v>13.6</v>
      </c>
      <c r="AK19" s="73">
        <v>13.5</v>
      </c>
      <c r="AL19" s="97">
        <v>13.4</v>
      </c>
      <c r="AM19" s="96"/>
    </row>
    <row r="20" spans="2:39" ht="12.75" customHeight="1">
      <c r="B20" s="51"/>
      <c r="C20" s="69" t="s">
        <v>41</v>
      </c>
      <c r="D20" s="79">
        <v>13.6</v>
      </c>
      <c r="E20" s="71">
        <v>13.8</v>
      </c>
      <c r="F20" s="71">
        <v>13.6</v>
      </c>
      <c r="G20" s="71">
        <v>13.8</v>
      </c>
      <c r="H20" s="71">
        <v>13.7</v>
      </c>
      <c r="I20" s="71">
        <v>13.7</v>
      </c>
      <c r="J20" s="71">
        <v>13.7</v>
      </c>
      <c r="K20" s="71">
        <v>13.6</v>
      </c>
      <c r="L20" s="71">
        <v>13.4</v>
      </c>
      <c r="M20" s="71">
        <v>13.4</v>
      </c>
      <c r="N20" s="71">
        <v>13.7</v>
      </c>
      <c r="O20" s="71">
        <v>13.6</v>
      </c>
      <c r="P20" s="71">
        <v>13.7</v>
      </c>
      <c r="Q20" s="71">
        <v>13.5</v>
      </c>
      <c r="R20" s="71">
        <v>13.1</v>
      </c>
      <c r="S20" s="71">
        <v>13.7</v>
      </c>
      <c r="T20" s="71">
        <v>13.5</v>
      </c>
      <c r="U20" s="71">
        <v>13.8</v>
      </c>
      <c r="V20" s="71">
        <v>13.8</v>
      </c>
      <c r="W20" s="71">
        <v>13.6</v>
      </c>
      <c r="X20" s="71">
        <v>13.6</v>
      </c>
      <c r="Y20" s="71">
        <v>13.6</v>
      </c>
      <c r="Z20" s="71">
        <v>13.9</v>
      </c>
      <c r="AA20" s="71">
        <v>13.5</v>
      </c>
      <c r="AB20" s="71">
        <v>13</v>
      </c>
      <c r="AC20" s="72">
        <v>13.6</v>
      </c>
      <c r="AD20" s="71">
        <v>13</v>
      </c>
      <c r="AE20" s="71">
        <v>13.7</v>
      </c>
      <c r="AF20" s="71">
        <v>13.6</v>
      </c>
      <c r="AG20" s="71">
        <v>13.7</v>
      </c>
      <c r="AH20" s="71">
        <v>13.6</v>
      </c>
      <c r="AI20" s="71">
        <v>13.6</v>
      </c>
      <c r="AJ20" s="71">
        <v>13.6</v>
      </c>
      <c r="AK20" s="73">
        <v>13.5</v>
      </c>
      <c r="AL20" s="97">
        <v>13.5</v>
      </c>
      <c r="AM20" s="96"/>
    </row>
    <row r="21" spans="1:39" ht="12.75" customHeight="1">
      <c r="A21" s="148" t="s">
        <v>158</v>
      </c>
      <c r="B21" s="51"/>
      <c r="C21" s="69" t="s">
        <v>42</v>
      </c>
      <c r="D21" s="79">
        <v>13.7</v>
      </c>
      <c r="E21" s="71">
        <v>13.8</v>
      </c>
      <c r="F21" s="71">
        <v>13.7</v>
      </c>
      <c r="G21" s="71">
        <v>13.8</v>
      </c>
      <c r="H21" s="71">
        <v>13.7</v>
      </c>
      <c r="I21" s="71">
        <v>13.7</v>
      </c>
      <c r="J21" s="71">
        <v>13.7</v>
      </c>
      <c r="K21" s="71">
        <v>13.6</v>
      </c>
      <c r="L21" s="71">
        <v>13.4</v>
      </c>
      <c r="M21" s="71">
        <v>13.4</v>
      </c>
      <c r="N21" s="71">
        <v>13.7</v>
      </c>
      <c r="O21" s="71">
        <v>13.6</v>
      </c>
      <c r="P21" s="71">
        <v>13.7</v>
      </c>
      <c r="Q21" s="71">
        <v>13.5</v>
      </c>
      <c r="R21" s="71">
        <v>13.4</v>
      </c>
      <c r="S21" s="71">
        <v>13.7</v>
      </c>
      <c r="T21" s="71">
        <v>13.5</v>
      </c>
      <c r="U21" s="71">
        <v>13.8</v>
      </c>
      <c r="V21" s="71">
        <v>13.8</v>
      </c>
      <c r="W21" s="71">
        <v>13.6</v>
      </c>
      <c r="X21" s="71">
        <v>13.6</v>
      </c>
      <c r="Y21" s="71">
        <v>13.6</v>
      </c>
      <c r="Z21" s="71">
        <v>13.9</v>
      </c>
      <c r="AA21" s="71">
        <v>13.5</v>
      </c>
      <c r="AB21" s="71">
        <v>13.5</v>
      </c>
      <c r="AC21" s="72">
        <v>13.6</v>
      </c>
      <c r="AD21" s="71">
        <v>13</v>
      </c>
      <c r="AE21" s="71">
        <v>13.7</v>
      </c>
      <c r="AF21" s="71">
        <v>13.6</v>
      </c>
      <c r="AG21" s="71">
        <v>13.7</v>
      </c>
      <c r="AH21" s="71">
        <v>13.6</v>
      </c>
      <c r="AI21" s="71">
        <v>13.7</v>
      </c>
      <c r="AJ21" s="71">
        <v>13.6</v>
      </c>
      <c r="AK21" s="73">
        <v>13.6</v>
      </c>
      <c r="AL21" s="97">
        <v>13.6</v>
      </c>
      <c r="AM21" s="96"/>
    </row>
    <row r="22" spans="1:39" ht="12.75" customHeight="1">
      <c r="A22" s="149"/>
      <c r="B22" s="51"/>
      <c r="C22" s="69" t="s">
        <v>43</v>
      </c>
      <c r="D22" s="79">
        <v>13.7</v>
      </c>
      <c r="E22" s="71">
        <v>13.8</v>
      </c>
      <c r="F22" s="71">
        <v>13.6</v>
      </c>
      <c r="G22" s="71">
        <v>13.8</v>
      </c>
      <c r="H22" s="71">
        <v>13.7</v>
      </c>
      <c r="I22" s="71">
        <v>13.7</v>
      </c>
      <c r="J22" s="71">
        <v>13.7</v>
      </c>
      <c r="K22" s="71">
        <v>13.6</v>
      </c>
      <c r="L22" s="71">
        <v>13.4</v>
      </c>
      <c r="M22" s="71">
        <v>13.4</v>
      </c>
      <c r="N22" s="71">
        <v>13.7</v>
      </c>
      <c r="O22" s="71">
        <v>13.6</v>
      </c>
      <c r="P22" s="71">
        <v>13.7</v>
      </c>
      <c r="Q22" s="71">
        <v>13.5</v>
      </c>
      <c r="R22" s="71">
        <v>13.5</v>
      </c>
      <c r="S22" s="71">
        <v>13.7</v>
      </c>
      <c r="T22" s="71">
        <v>13.5</v>
      </c>
      <c r="U22" s="71">
        <v>13.8</v>
      </c>
      <c r="V22" s="71">
        <v>13.8</v>
      </c>
      <c r="W22" s="71">
        <v>13.6</v>
      </c>
      <c r="X22" s="71">
        <v>13.6</v>
      </c>
      <c r="Y22" s="71">
        <v>13.6</v>
      </c>
      <c r="Z22" s="71">
        <v>13.9</v>
      </c>
      <c r="AA22" s="71">
        <v>13.5</v>
      </c>
      <c r="AB22" s="71">
        <v>13.6</v>
      </c>
      <c r="AC22" s="72">
        <v>13.6</v>
      </c>
      <c r="AD22" s="71">
        <v>13.1</v>
      </c>
      <c r="AE22" s="71">
        <v>13.7</v>
      </c>
      <c r="AF22" s="71">
        <v>13.6</v>
      </c>
      <c r="AG22" s="71">
        <v>13.7</v>
      </c>
      <c r="AH22" s="71">
        <v>13.6</v>
      </c>
      <c r="AI22" s="71">
        <v>13.7</v>
      </c>
      <c r="AJ22" s="71">
        <v>13.6</v>
      </c>
      <c r="AK22" s="73">
        <v>13.6</v>
      </c>
      <c r="AL22" s="97">
        <v>13.6</v>
      </c>
      <c r="AM22" s="96"/>
    </row>
    <row r="23" spans="1:39" ht="12.75" customHeight="1">
      <c r="A23" s="149"/>
      <c r="B23" s="51"/>
      <c r="C23" s="69" t="s">
        <v>44</v>
      </c>
      <c r="D23" s="79">
        <v>13.8</v>
      </c>
      <c r="E23" s="71">
        <v>13.8</v>
      </c>
      <c r="F23" s="71">
        <v>13.6</v>
      </c>
      <c r="G23" s="71">
        <v>13.8</v>
      </c>
      <c r="H23" s="71">
        <v>13.8</v>
      </c>
      <c r="I23" s="71">
        <v>13.7</v>
      </c>
      <c r="J23" s="71">
        <v>13.7</v>
      </c>
      <c r="K23" s="71">
        <v>13.6</v>
      </c>
      <c r="L23" s="71">
        <v>13.4</v>
      </c>
      <c r="M23" s="71">
        <v>13.4</v>
      </c>
      <c r="N23" s="71">
        <v>13.7</v>
      </c>
      <c r="O23" s="71">
        <v>13.7</v>
      </c>
      <c r="P23" s="71">
        <v>13.7</v>
      </c>
      <c r="Q23" s="71">
        <v>13.5</v>
      </c>
      <c r="R23" s="71">
        <v>13.6</v>
      </c>
      <c r="S23" s="71">
        <v>13.7</v>
      </c>
      <c r="T23" s="71">
        <v>13.5</v>
      </c>
      <c r="U23" s="71">
        <v>13.8</v>
      </c>
      <c r="V23" s="71">
        <v>13.8</v>
      </c>
      <c r="W23" s="71">
        <v>13.6</v>
      </c>
      <c r="X23" s="71">
        <v>13.6</v>
      </c>
      <c r="Y23" s="71">
        <v>13.6</v>
      </c>
      <c r="Z23" s="71">
        <v>13.9</v>
      </c>
      <c r="AA23" s="71">
        <v>13.5</v>
      </c>
      <c r="AB23" s="71">
        <v>13.6</v>
      </c>
      <c r="AC23" s="72">
        <v>13.6</v>
      </c>
      <c r="AD23" s="71">
        <v>13.1</v>
      </c>
      <c r="AE23" s="71">
        <v>13.7</v>
      </c>
      <c r="AF23" s="71">
        <v>13.6</v>
      </c>
      <c r="AG23" s="71">
        <v>13.7</v>
      </c>
      <c r="AH23" s="71">
        <v>13.6</v>
      </c>
      <c r="AI23" s="71">
        <v>13.8</v>
      </c>
      <c r="AJ23" s="71">
        <v>13.6</v>
      </c>
      <c r="AK23" s="73">
        <v>13.6</v>
      </c>
      <c r="AL23" s="97">
        <v>13.6</v>
      </c>
      <c r="AM23" s="96"/>
    </row>
    <row r="24" spans="1:39" ht="12.75" customHeight="1">
      <c r="A24" s="149"/>
      <c r="B24" s="51"/>
      <c r="C24" s="69" t="s">
        <v>45</v>
      </c>
      <c r="D24" s="79">
        <v>13.8</v>
      </c>
      <c r="E24" s="71">
        <v>13.8</v>
      </c>
      <c r="F24" s="71">
        <v>13.7</v>
      </c>
      <c r="G24" s="71">
        <v>13.8</v>
      </c>
      <c r="H24" s="71">
        <v>13.7</v>
      </c>
      <c r="I24" s="71">
        <v>13.7</v>
      </c>
      <c r="J24" s="71">
        <v>13.7</v>
      </c>
      <c r="K24" s="71">
        <v>13.6</v>
      </c>
      <c r="L24" s="71">
        <v>13.4</v>
      </c>
      <c r="M24" s="71">
        <v>13.4</v>
      </c>
      <c r="N24" s="71">
        <v>13.7</v>
      </c>
      <c r="O24" s="71">
        <v>13.7</v>
      </c>
      <c r="P24" s="71">
        <v>13.7</v>
      </c>
      <c r="Q24" s="71">
        <v>13.5</v>
      </c>
      <c r="R24" s="71">
        <v>13.6</v>
      </c>
      <c r="S24" s="71">
        <v>13.7</v>
      </c>
      <c r="T24" s="71">
        <v>13.5</v>
      </c>
      <c r="U24" s="71">
        <v>13.8</v>
      </c>
      <c r="V24" s="71">
        <v>13.8</v>
      </c>
      <c r="W24" s="71">
        <v>13.6</v>
      </c>
      <c r="X24" s="71">
        <v>13.6</v>
      </c>
      <c r="Y24" s="71">
        <v>13.6</v>
      </c>
      <c r="Z24" s="71">
        <v>13.9</v>
      </c>
      <c r="AA24" s="71">
        <v>13.5</v>
      </c>
      <c r="AB24" s="71">
        <v>13.6</v>
      </c>
      <c r="AC24" s="72">
        <v>13.6</v>
      </c>
      <c r="AD24" s="71">
        <v>13.1</v>
      </c>
      <c r="AE24" s="71">
        <v>13.7</v>
      </c>
      <c r="AF24" s="71">
        <v>13.6</v>
      </c>
      <c r="AG24" s="71">
        <v>13.7</v>
      </c>
      <c r="AH24" s="71">
        <v>13.6</v>
      </c>
      <c r="AI24" s="71">
        <v>13.9</v>
      </c>
      <c r="AJ24" s="71">
        <v>13.6</v>
      </c>
      <c r="AK24" s="73">
        <v>13.6</v>
      </c>
      <c r="AL24" s="97">
        <v>13.6</v>
      </c>
      <c r="AM24" s="96"/>
    </row>
    <row r="25" spans="1:39" ht="12.75" customHeight="1">
      <c r="A25" s="149"/>
      <c r="B25" s="51"/>
      <c r="C25" s="69" t="s">
        <v>46</v>
      </c>
      <c r="D25" s="79">
        <v>13.8</v>
      </c>
      <c r="E25" s="71">
        <v>13.8</v>
      </c>
      <c r="F25" s="71">
        <v>13.7</v>
      </c>
      <c r="G25" s="71">
        <v>13.8</v>
      </c>
      <c r="H25" s="71">
        <v>13.7</v>
      </c>
      <c r="I25" s="71">
        <v>13.7</v>
      </c>
      <c r="J25" s="71">
        <v>13.7</v>
      </c>
      <c r="K25" s="71">
        <v>13.6</v>
      </c>
      <c r="L25" s="71">
        <v>13.4</v>
      </c>
      <c r="M25" s="71">
        <v>13.4</v>
      </c>
      <c r="N25" s="71">
        <v>13.7</v>
      </c>
      <c r="O25" s="71">
        <v>13.6</v>
      </c>
      <c r="P25" s="71">
        <v>13.7</v>
      </c>
      <c r="Q25" s="71">
        <v>13.5</v>
      </c>
      <c r="R25" s="71">
        <v>13.6</v>
      </c>
      <c r="S25" s="71">
        <v>13.7</v>
      </c>
      <c r="T25" s="71">
        <v>13.5</v>
      </c>
      <c r="U25" s="71">
        <v>13.8</v>
      </c>
      <c r="V25" s="71">
        <v>13.8</v>
      </c>
      <c r="W25" s="71">
        <v>13.6</v>
      </c>
      <c r="X25" s="71">
        <v>13.6</v>
      </c>
      <c r="Y25" s="71">
        <v>13.7</v>
      </c>
      <c r="Z25" s="71">
        <v>13.9</v>
      </c>
      <c r="AA25" s="71">
        <v>13.5</v>
      </c>
      <c r="AB25" s="71">
        <v>13.6</v>
      </c>
      <c r="AC25" s="72">
        <v>13.6</v>
      </c>
      <c r="AD25" s="71">
        <v>13.2</v>
      </c>
      <c r="AE25" s="71">
        <v>13.7</v>
      </c>
      <c r="AF25" s="71">
        <v>13.6</v>
      </c>
      <c r="AG25" s="71">
        <v>13.7</v>
      </c>
      <c r="AH25" s="71">
        <v>13.6</v>
      </c>
      <c r="AI25" s="71">
        <v>13.9</v>
      </c>
      <c r="AJ25" s="71">
        <v>13.8</v>
      </c>
      <c r="AK25" s="73">
        <v>13.6</v>
      </c>
      <c r="AL25" s="97">
        <v>13.6</v>
      </c>
      <c r="AM25" s="96"/>
    </row>
    <row r="26" spans="2:39" ht="12.75" customHeight="1">
      <c r="B26" s="51"/>
      <c r="C26" s="69" t="s">
        <v>47</v>
      </c>
      <c r="D26" s="79">
        <v>13.8</v>
      </c>
      <c r="E26" s="71">
        <v>13.8</v>
      </c>
      <c r="F26" s="71">
        <v>13.7</v>
      </c>
      <c r="G26" s="71">
        <v>13.8</v>
      </c>
      <c r="H26" s="71">
        <v>13.7</v>
      </c>
      <c r="I26" s="71">
        <v>13.7</v>
      </c>
      <c r="J26" s="71">
        <v>13.7</v>
      </c>
      <c r="K26" s="71">
        <v>13.6</v>
      </c>
      <c r="L26" s="71">
        <v>13.4</v>
      </c>
      <c r="M26" s="71">
        <v>13.4</v>
      </c>
      <c r="N26" s="71">
        <v>13.7</v>
      </c>
      <c r="O26" s="71">
        <v>13.7</v>
      </c>
      <c r="P26" s="71">
        <v>13.7</v>
      </c>
      <c r="Q26" s="71">
        <v>13.5</v>
      </c>
      <c r="R26" s="71">
        <v>13.6</v>
      </c>
      <c r="S26" s="71">
        <v>13.7</v>
      </c>
      <c r="T26" s="71">
        <v>13.5</v>
      </c>
      <c r="U26" s="71">
        <v>13.8</v>
      </c>
      <c r="V26" s="71">
        <v>13.8</v>
      </c>
      <c r="W26" s="71">
        <v>13.6</v>
      </c>
      <c r="X26" s="71">
        <v>13.5</v>
      </c>
      <c r="Y26" s="71">
        <v>13.8</v>
      </c>
      <c r="Z26" s="71">
        <v>13.9</v>
      </c>
      <c r="AA26" s="71">
        <v>13.5</v>
      </c>
      <c r="AB26" s="71">
        <v>13.5</v>
      </c>
      <c r="AC26" s="72">
        <v>13.6</v>
      </c>
      <c r="AD26" s="71">
        <v>13.2</v>
      </c>
      <c r="AE26" s="71">
        <v>13.7</v>
      </c>
      <c r="AF26" s="71">
        <v>13.6</v>
      </c>
      <c r="AG26" s="71">
        <v>13.7</v>
      </c>
      <c r="AH26" s="71">
        <v>13.6</v>
      </c>
      <c r="AI26" s="71">
        <v>13.9</v>
      </c>
      <c r="AJ26" s="71">
        <v>13.9</v>
      </c>
      <c r="AK26" s="73">
        <v>13.7</v>
      </c>
      <c r="AL26" s="97">
        <v>13.6</v>
      </c>
      <c r="AM26" s="96"/>
    </row>
    <row r="27" spans="2:39" ht="12.75" customHeight="1">
      <c r="B27" s="51"/>
      <c r="C27" s="69" t="s">
        <v>48</v>
      </c>
      <c r="D27" s="79">
        <v>13.8</v>
      </c>
      <c r="E27" s="71">
        <v>13.8</v>
      </c>
      <c r="F27" s="71">
        <v>13.7</v>
      </c>
      <c r="G27" s="71">
        <v>13.8</v>
      </c>
      <c r="H27" s="71">
        <v>13.7</v>
      </c>
      <c r="I27" s="71">
        <v>13.7</v>
      </c>
      <c r="J27" s="71">
        <v>13.7</v>
      </c>
      <c r="K27" s="71">
        <v>13.6</v>
      </c>
      <c r="L27" s="71">
        <v>13.4</v>
      </c>
      <c r="M27" s="71"/>
      <c r="N27" s="71">
        <v>13.7</v>
      </c>
      <c r="O27" s="71">
        <v>13.7</v>
      </c>
      <c r="P27" s="71">
        <v>13.7</v>
      </c>
      <c r="Q27" s="71">
        <v>13.5</v>
      </c>
      <c r="R27" s="71">
        <v>13.6</v>
      </c>
      <c r="S27" s="71">
        <v>13.7</v>
      </c>
      <c r="T27" s="71">
        <v>13.6</v>
      </c>
      <c r="U27" s="71">
        <v>13.8</v>
      </c>
      <c r="V27" s="71">
        <v>13.8</v>
      </c>
      <c r="W27" s="71">
        <v>13.6</v>
      </c>
      <c r="X27" s="71">
        <v>13.6</v>
      </c>
      <c r="Y27" s="71">
        <v>13.8</v>
      </c>
      <c r="Z27" s="71">
        <v>13.9</v>
      </c>
      <c r="AA27" s="71">
        <v>13.5</v>
      </c>
      <c r="AB27" s="71">
        <v>13.5</v>
      </c>
      <c r="AC27" s="72">
        <v>13.6</v>
      </c>
      <c r="AD27" s="71">
        <v>13.2</v>
      </c>
      <c r="AE27" s="71">
        <v>13.7</v>
      </c>
      <c r="AF27" s="71">
        <v>13.6</v>
      </c>
      <c r="AG27" s="71">
        <v>13.7</v>
      </c>
      <c r="AH27" s="71">
        <v>13.6</v>
      </c>
      <c r="AI27" s="71">
        <v>13.9</v>
      </c>
      <c r="AJ27" s="71">
        <v>13.9</v>
      </c>
      <c r="AK27" s="73">
        <v>13.7</v>
      </c>
      <c r="AL27" s="97">
        <v>13.6</v>
      </c>
      <c r="AM27" s="96"/>
    </row>
    <row r="28" spans="2:39" ht="12.75" customHeight="1">
      <c r="B28" s="74" t="s">
        <v>49</v>
      </c>
      <c r="C28" s="69" t="s">
        <v>50</v>
      </c>
      <c r="D28" s="79">
        <v>13.8</v>
      </c>
      <c r="E28" s="71">
        <v>13.8</v>
      </c>
      <c r="F28" s="71">
        <v>13.7</v>
      </c>
      <c r="G28" s="71">
        <v>13.8</v>
      </c>
      <c r="H28" s="71">
        <v>13.7</v>
      </c>
      <c r="I28" s="71">
        <v>13.7</v>
      </c>
      <c r="J28" s="71">
        <v>13.7</v>
      </c>
      <c r="K28" s="71">
        <v>13.6</v>
      </c>
      <c r="L28" s="71">
        <v>13.4</v>
      </c>
      <c r="M28" s="71"/>
      <c r="N28" s="71">
        <v>13.7</v>
      </c>
      <c r="O28" s="71">
        <v>13.7</v>
      </c>
      <c r="P28" s="71">
        <v>13.7</v>
      </c>
      <c r="Q28" s="71">
        <v>13.5</v>
      </c>
      <c r="R28" s="71">
        <v>13.6</v>
      </c>
      <c r="S28" s="71">
        <v>13.7</v>
      </c>
      <c r="T28" s="71">
        <v>13.5</v>
      </c>
      <c r="U28" s="71">
        <v>13.8</v>
      </c>
      <c r="V28" s="71">
        <v>13.8</v>
      </c>
      <c r="W28" s="71">
        <v>13.6</v>
      </c>
      <c r="X28" s="71">
        <v>13.5</v>
      </c>
      <c r="Y28" s="71">
        <v>13.8</v>
      </c>
      <c r="Z28" s="71">
        <v>13.9</v>
      </c>
      <c r="AA28" s="71">
        <v>13.5</v>
      </c>
      <c r="AB28" s="71">
        <v>13.5</v>
      </c>
      <c r="AC28" s="72">
        <v>13.6</v>
      </c>
      <c r="AD28" s="71">
        <v>13.3</v>
      </c>
      <c r="AE28" s="71">
        <v>13.7</v>
      </c>
      <c r="AF28" s="71">
        <v>13.6</v>
      </c>
      <c r="AG28" s="71">
        <v>13.7</v>
      </c>
      <c r="AH28" s="71">
        <v>13.6</v>
      </c>
      <c r="AI28" s="71">
        <v>13.9</v>
      </c>
      <c r="AJ28" s="71">
        <v>13.9</v>
      </c>
      <c r="AK28" s="73">
        <v>13.6</v>
      </c>
      <c r="AL28" s="97">
        <v>13.6</v>
      </c>
      <c r="AM28" s="96"/>
    </row>
    <row r="29" spans="2:39" ht="12.75" customHeight="1">
      <c r="B29" s="51"/>
      <c r="C29" s="69" t="s">
        <v>51</v>
      </c>
      <c r="D29" s="79">
        <v>13.8</v>
      </c>
      <c r="E29" s="71">
        <v>13.8</v>
      </c>
      <c r="F29" s="71">
        <v>13.7</v>
      </c>
      <c r="G29" s="71">
        <v>13.8</v>
      </c>
      <c r="H29" s="71">
        <v>13.7</v>
      </c>
      <c r="I29" s="71">
        <v>13.7</v>
      </c>
      <c r="J29" s="71">
        <v>13.7</v>
      </c>
      <c r="K29" s="71">
        <v>13.7</v>
      </c>
      <c r="L29" s="71">
        <v>13.4</v>
      </c>
      <c r="M29" s="71"/>
      <c r="N29" s="71">
        <v>13.7</v>
      </c>
      <c r="O29" s="71">
        <v>13.7</v>
      </c>
      <c r="P29" s="71">
        <v>13.7</v>
      </c>
      <c r="Q29" s="71">
        <v>13.5</v>
      </c>
      <c r="R29" s="71">
        <v>13.6</v>
      </c>
      <c r="S29" s="71">
        <v>13.7</v>
      </c>
      <c r="T29" s="71">
        <v>13.5</v>
      </c>
      <c r="U29" s="71">
        <v>13.8</v>
      </c>
      <c r="V29" s="71">
        <v>13.8</v>
      </c>
      <c r="W29" s="71">
        <v>13.6</v>
      </c>
      <c r="X29" s="71">
        <v>13.5</v>
      </c>
      <c r="Y29" s="71">
        <v>13.8</v>
      </c>
      <c r="Z29" s="71">
        <v>13.9</v>
      </c>
      <c r="AA29" s="71">
        <v>13.5</v>
      </c>
      <c r="AB29" s="71">
        <v>13.5</v>
      </c>
      <c r="AC29" s="72">
        <v>13.6</v>
      </c>
      <c r="AD29" s="71">
        <v>13.3</v>
      </c>
      <c r="AE29" s="71">
        <v>13.7</v>
      </c>
      <c r="AF29" s="71">
        <v>13.6</v>
      </c>
      <c r="AG29" s="71">
        <v>13.7</v>
      </c>
      <c r="AH29" s="71">
        <v>13.6</v>
      </c>
      <c r="AI29" s="71">
        <v>13.9</v>
      </c>
      <c r="AJ29" s="71">
        <v>13.9</v>
      </c>
      <c r="AK29" s="73">
        <v>13.6</v>
      </c>
      <c r="AL29" s="97">
        <v>13.6</v>
      </c>
      <c r="AM29" s="96"/>
    </row>
    <row r="30" spans="2:39" ht="12.75" customHeight="1">
      <c r="B30" s="51"/>
      <c r="C30" s="69" t="s">
        <v>52</v>
      </c>
      <c r="D30" s="79">
        <v>13.8</v>
      </c>
      <c r="E30" s="71">
        <v>13.8</v>
      </c>
      <c r="F30" s="71">
        <v>13.7</v>
      </c>
      <c r="G30" s="71">
        <v>13.8</v>
      </c>
      <c r="H30" s="71">
        <v>13.7</v>
      </c>
      <c r="I30" s="71">
        <v>13.7</v>
      </c>
      <c r="J30" s="71">
        <v>13.7</v>
      </c>
      <c r="K30" s="71">
        <v>13.7</v>
      </c>
      <c r="L30" s="71">
        <v>13.4</v>
      </c>
      <c r="M30" s="71"/>
      <c r="N30" s="71">
        <v>13.7</v>
      </c>
      <c r="O30" s="71">
        <v>13.7</v>
      </c>
      <c r="P30" s="71">
        <v>13.7</v>
      </c>
      <c r="Q30" s="71">
        <v>13.5</v>
      </c>
      <c r="R30" s="71">
        <v>13.6</v>
      </c>
      <c r="S30" s="71">
        <v>13.7</v>
      </c>
      <c r="T30" s="71">
        <v>13.5</v>
      </c>
      <c r="U30" s="71">
        <v>13.8</v>
      </c>
      <c r="V30" s="71">
        <v>13.8</v>
      </c>
      <c r="W30" s="71">
        <v>13.6</v>
      </c>
      <c r="X30" s="71">
        <v>13.5</v>
      </c>
      <c r="Y30" s="71">
        <v>13.8</v>
      </c>
      <c r="Z30" s="71">
        <v>13.9</v>
      </c>
      <c r="AA30" s="71">
        <v>13.5</v>
      </c>
      <c r="AB30" s="71">
        <v>13.5</v>
      </c>
      <c r="AC30" s="72">
        <v>13.6</v>
      </c>
      <c r="AD30" s="71">
        <v>13.3</v>
      </c>
      <c r="AE30" s="71">
        <v>13.7</v>
      </c>
      <c r="AF30" s="71">
        <v>13.6</v>
      </c>
      <c r="AG30" s="71">
        <v>13.7</v>
      </c>
      <c r="AH30" s="71">
        <v>13.6</v>
      </c>
      <c r="AI30" s="71">
        <v>13.9</v>
      </c>
      <c r="AJ30" s="71">
        <v>13.9</v>
      </c>
      <c r="AK30" s="73">
        <v>13.6</v>
      </c>
      <c r="AL30" s="97">
        <v>13.6</v>
      </c>
      <c r="AM30" s="96"/>
    </row>
    <row r="31" spans="2:39" ht="12.75" customHeight="1">
      <c r="B31" s="51"/>
      <c r="C31" s="69" t="s">
        <v>53</v>
      </c>
      <c r="D31" s="79">
        <v>13.8</v>
      </c>
      <c r="E31" s="71">
        <v>13.8</v>
      </c>
      <c r="F31" s="71">
        <v>13.7</v>
      </c>
      <c r="G31" s="71">
        <v>13.8</v>
      </c>
      <c r="H31" s="71">
        <v>13.7</v>
      </c>
      <c r="I31" s="71">
        <v>13.7</v>
      </c>
      <c r="J31" s="71">
        <v>13.7</v>
      </c>
      <c r="K31" s="71">
        <v>13.7</v>
      </c>
      <c r="L31" s="71">
        <v>13.4</v>
      </c>
      <c r="M31" s="71"/>
      <c r="N31" s="71">
        <v>13.7</v>
      </c>
      <c r="O31" s="71">
        <v>13.7</v>
      </c>
      <c r="P31" s="71">
        <v>13.7</v>
      </c>
      <c r="Q31" s="71">
        <v>13.5</v>
      </c>
      <c r="R31" s="71">
        <v>13.6</v>
      </c>
      <c r="S31" s="71">
        <v>13.7</v>
      </c>
      <c r="T31" s="71">
        <v>13.5</v>
      </c>
      <c r="U31" s="71">
        <v>13.8</v>
      </c>
      <c r="V31" s="71">
        <v>13.8</v>
      </c>
      <c r="W31" s="71">
        <v>13.6</v>
      </c>
      <c r="X31" s="71">
        <v>13.5</v>
      </c>
      <c r="Y31" s="71">
        <v>13.8</v>
      </c>
      <c r="Z31" s="71">
        <v>13.9</v>
      </c>
      <c r="AA31" s="71">
        <v>13.4</v>
      </c>
      <c r="AB31" s="71">
        <v>13.5</v>
      </c>
      <c r="AC31" s="72">
        <v>13.6</v>
      </c>
      <c r="AD31" s="71">
        <v>13.3</v>
      </c>
      <c r="AE31" s="71">
        <v>13.7</v>
      </c>
      <c r="AF31" s="71">
        <v>13.6</v>
      </c>
      <c r="AG31" s="71">
        <v>13.7</v>
      </c>
      <c r="AH31" s="71">
        <v>13.6</v>
      </c>
      <c r="AI31" s="71">
        <v>13.9</v>
      </c>
      <c r="AJ31" s="71">
        <v>13.9</v>
      </c>
      <c r="AK31" s="73">
        <v>13.6</v>
      </c>
      <c r="AL31" s="97">
        <v>13.6</v>
      </c>
      <c r="AM31" s="96"/>
    </row>
    <row r="32" spans="2:39" ht="12.75" customHeight="1">
      <c r="B32" s="74" t="s">
        <v>54</v>
      </c>
      <c r="C32" s="69" t="s">
        <v>55</v>
      </c>
      <c r="D32" s="79">
        <v>13.8</v>
      </c>
      <c r="E32" s="71">
        <v>13.8</v>
      </c>
      <c r="F32" s="71">
        <v>13.7</v>
      </c>
      <c r="G32" s="71">
        <v>13.8</v>
      </c>
      <c r="H32" s="71">
        <v>13.7</v>
      </c>
      <c r="I32" s="71">
        <v>13.7</v>
      </c>
      <c r="J32" s="71">
        <v>13.7</v>
      </c>
      <c r="K32" s="71">
        <v>13.6</v>
      </c>
      <c r="L32" s="71">
        <v>13.4</v>
      </c>
      <c r="M32" s="71"/>
      <c r="N32" s="71">
        <v>13.7</v>
      </c>
      <c r="O32" s="71">
        <v>13.6</v>
      </c>
      <c r="P32" s="71">
        <v>13.7</v>
      </c>
      <c r="Q32" s="71">
        <v>13.5</v>
      </c>
      <c r="R32" s="71">
        <v>13.6</v>
      </c>
      <c r="S32" s="71">
        <v>13.7</v>
      </c>
      <c r="T32" s="71">
        <v>13.5</v>
      </c>
      <c r="U32" s="71">
        <v>13.8</v>
      </c>
      <c r="V32" s="71">
        <v>13.8</v>
      </c>
      <c r="W32" s="71">
        <v>13.6</v>
      </c>
      <c r="X32" s="71">
        <v>13.6</v>
      </c>
      <c r="Y32" s="71">
        <v>13.8</v>
      </c>
      <c r="Z32" s="71">
        <v>13.9</v>
      </c>
      <c r="AA32" s="71">
        <v>13.4</v>
      </c>
      <c r="AB32" s="71">
        <v>13.5</v>
      </c>
      <c r="AC32" s="72">
        <v>13.6</v>
      </c>
      <c r="AD32" s="71">
        <v>13.4</v>
      </c>
      <c r="AE32" s="71">
        <v>13.7</v>
      </c>
      <c r="AF32" s="71">
        <v>13.6</v>
      </c>
      <c r="AG32" s="71">
        <v>13.7</v>
      </c>
      <c r="AH32" s="71">
        <v>13.6</v>
      </c>
      <c r="AI32" s="71">
        <v>13.9</v>
      </c>
      <c r="AJ32" s="71">
        <v>13.9</v>
      </c>
      <c r="AK32" s="73">
        <v>13.6</v>
      </c>
      <c r="AL32" s="97">
        <v>13.6</v>
      </c>
      <c r="AM32" s="96"/>
    </row>
    <row r="33" spans="2:39" ht="12.75" customHeight="1">
      <c r="B33" s="51"/>
      <c r="C33" s="69" t="s">
        <v>56</v>
      </c>
      <c r="D33" s="79">
        <v>13.8</v>
      </c>
      <c r="E33" s="71">
        <v>13.8</v>
      </c>
      <c r="F33" s="71">
        <v>13.7</v>
      </c>
      <c r="G33" s="71">
        <v>13.8</v>
      </c>
      <c r="H33" s="71">
        <v>13.7</v>
      </c>
      <c r="I33" s="71">
        <v>13.7</v>
      </c>
      <c r="J33" s="71">
        <v>13.7</v>
      </c>
      <c r="K33" s="71">
        <v>13.7</v>
      </c>
      <c r="L33" s="71">
        <v>13.4</v>
      </c>
      <c r="M33" s="71"/>
      <c r="N33" s="71">
        <v>13.7</v>
      </c>
      <c r="O33" s="71">
        <v>13.6</v>
      </c>
      <c r="P33" s="71">
        <v>13.7</v>
      </c>
      <c r="Q33" s="71">
        <v>13.5</v>
      </c>
      <c r="R33" s="71">
        <v>13.6</v>
      </c>
      <c r="S33" s="71">
        <v>13.7</v>
      </c>
      <c r="T33" s="71">
        <v>13.5</v>
      </c>
      <c r="U33" s="71">
        <v>13.8</v>
      </c>
      <c r="V33" s="71">
        <v>13.8</v>
      </c>
      <c r="W33" s="71">
        <v>13.6</v>
      </c>
      <c r="X33" s="71">
        <v>13.5</v>
      </c>
      <c r="Y33" s="71">
        <v>13.8</v>
      </c>
      <c r="Z33" s="71">
        <v>13.9</v>
      </c>
      <c r="AA33" s="71">
        <v>13.1</v>
      </c>
      <c r="AB33" s="71">
        <v>13.4</v>
      </c>
      <c r="AC33" s="72">
        <v>13.6</v>
      </c>
      <c r="AD33" s="71">
        <v>13.4</v>
      </c>
      <c r="AE33" s="71">
        <v>13.7</v>
      </c>
      <c r="AF33" s="71">
        <v>13.6</v>
      </c>
      <c r="AG33" s="71">
        <v>13.7</v>
      </c>
      <c r="AH33" s="71">
        <v>13.6</v>
      </c>
      <c r="AI33" s="71">
        <v>13.9</v>
      </c>
      <c r="AJ33" s="71">
        <v>13.9</v>
      </c>
      <c r="AK33" s="73">
        <v>13.6</v>
      </c>
      <c r="AL33" s="97">
        <v>13.6</v>
      </c>
      <c r="AM33" s="96"/>
    </row>
    <row r="34" spans="2:39" ht="12.75" customHeight="1">
      <c r="B34" s="51"/>
      <c r="C34" s="69" t="s">
        <v>57</v>
      </c>
      <c r="D34" s="79">
        <v>13.8</v>
      </c>
      <c r="E34" s="71">
        <v>13.8</v>
      </c>
      <c r="F34" s="71">
        <v>13.7</v>
      </c>
      <c r="G34" s="71">
        <v>13.8</v>
      </c>
      <c r="H34" s="71">
        <v>13.7</v>
      </c>
      <c r="I34" s="71">
        <v>13.7</v>
      </c>
      <c r="J34" s="71">
        <v>13.7</v>
      </c>
      <c r="K34" s="71">
        <v>13.6</v>
      </c>
      <c r="L34" s="71">
        <v>13.4</v>
      </c>
      <c r="M34" s="71"/>
      <c r="N34" s="71">
        <v>13.7</v>
      </c>
      <c r="O34" s="71">
        <v>13.6</v>
      </c>
      <c r="P34" s="71">
        <v>13.7</v>
      </c>
      <c r="Q34" s="71">
        <v>13.5</v>
      </c>
      <c r="R34" s="71">
        <v>13.6</v>
      </c>
      <c r="S34" s="71">
        <v>13.7</v>
      </c>
      <c r="T34" s="71">
        <v>13.5</v>
      </c>
      <c r="U34" s="71">
        <v>13.8</v>
      </c>
      <c r="V34" s="71">
        <v>13.8</v>
      </c>
      <c r="W34" s="71">
        <v>13.6</v>
      </c>
      <c r="X34" s="71">
        <v>13.5</v>
      </c>
      <c r="Y34" s="71">
        <v>13.8</v>
      </c>
      <c r="Z34" s="71">
        <v>13.9</v>
      </c>
      <c r="AA34" s="71">
        <v>13.1</v>
      </c>
      <c r="AB34" s="71">
        <v>13.4</v>
      </c>
      <c r="AC34" s="72">
        <v>13.6</v>
      </c>
      <c r="AD34" s="71">
        <v>13.4</v>
      </c>
      <c r="AE34" s="71">
        <v>13.7</v>
      </c>
      <c r="AF34" s="71">
        <v>13.6</v>
      </c>
      <c r="AG34" s="71">
        <v>13.7</v>
      </c>
      <c r="AH34" s="71">
        <v>13.6</v>
      </c>
      <c r="AI34" s="71">
        <v>13.9</v>
      </c>
      <c r="AJ34" s="71">
        <v>13.9</v>
      </c>
      <c r="AK34" s="73">
        <v>13.7</v>
      </c>
      <c r="AL34" s="97">
        <v>13.6</v>
      </c>
      <c r="AM34" s="96"/>
    </row>
    <row r="35" spans="2:39" ht="12.75" customHeight="1">
      <c r="B35" s="74" t="s">
        <v>142</v>
      </c>
      <c r="C35" s="69" t="s">
        <v>59</v>
      </c>
      <c r="D35" s="79">
        <v>13.8</v>
      </c>
      <c r="E35" s="71">
        <v>13.8</v>
      </c>
      <c r="F35" s="71">
        <v>13.7</v>
      </c>
      <c r="G35" s="71">
        <v>13.8</v>
      </c>
      <c r="H35" s="71">
        <v>13.7</v>
      </c>
      <c r="I35" s="71">
        <v>13.7</v>
      </c>
      <c r="J35" s="71">
        <v>13.7</v>
      </c>
      <c r="K35" s="71">
        <v>13.7</v>
      </c>
      <c r="L35" s="71">
        <v>13.4</v>
      </c>
      <c r="M35" s="71"/>
      <c r="N35" s="71">
        <v>13.7</v>
      </c>
      <c r="O35" s="71">
        <v>13.6</v>
      </c>
      <c r="P35" s="71">
        <v>13.7</v>
      </c>
      <c r="Q35" s="71">
        <v>13.5</v>
      </c>
      <c r="R35" s="71">
        <v>13.6</v>
      </c>
      <c r="S35" s="71">
        <v>13.7</v>
      </c>
      <c r="T35" s="71">
        <v>13.5</v>
      </c>
      <c r="U35" s="71">
        <v>13.8</v>
      </c>
      <c r="V35" s="71">
        <v>13.8</v>
      </c>
      <c r="W35" s="71">
        <v>13.6</v>
      </c>
      <c r="X35" s="71">
        <v>13.5</v>
      </c>
      <c r="Y35" s="71">
        <v>13.8</v>
      </c>
      <c r="Z35" s="71">
        <v>13.9</v>
      </c>
      <c r="AA35" s="71">
        <v>13</v>
      </c>
      <c r="AB35" s="71">
        <v>13.4</v>
      </c>
      <c r="AC35" s="72">
        <v>13.6</v>
      </c>
      <c r="AD35" s="71">
        <v>13.4</v>
      </c>
      <c r="AE35" s="71">
        <v>13.7</v>
      </c>
      <c r="AF35" s="71">
        <v>13.6</v>
      </c>
      <c r="AG35" s="71">
        <v>13.7</v>
      </c>
      <c r="AH35" s="71">
        <v>13.6</v>
      </c>
      <c r="AI35" s="71">
        <v>13.9</v>
      </c>
      <c r="AJ35" s="71">
        <v>13.9</v>
      </c>
      <c r="AK35" s="73">
        <v>13.7</v>
      </c>
      <c r="AL35" s="97">
        <v>13.6</v>
      </c>
      <c r="AM35" s="96"/>
    </row>
    <row r="36" spans="2:39" ht="12.75" customHeight="1">
      <c r="B36" s="74" t="s">
        <v>159</v>
      </c>
      <c r="C36" s="69" t="s">
        <v>61</v>
      </c>
      <c r="D36" s="79">
        <v>13.8</v>
      </c>
      <c r="E36" s="71">
        <v>13.8</v>
      </c>
      <c r="F36" s="71">
        <v>13.7</v>
      </c>
      <c r="G36" s="71">
        <v>13.8</v>
      </c>
      <c r="H36" s="71">
        <v>13.7</v>
      </c>
      <c r="I36" s="71">
        <v>13.7</v>
      </c>
      <c r="J36" s="71">
        <v>13.7</v>
      </c>
      <c r="K36" s="71">
        <v>13.7</v>
      </c>
      <c r="L36" s="71"/>
      <c r="M36" s="71"/>
      <c r="N36" s="71">
        <v>13.7</v>
      </c>
      <c r="O36" s="71">
        <v>13.6</v>
      </c>
      <c r="P36" s="71">
        <v>13.7</v>
      </c>
      <c r="Q36" s="71">
        <v>13.5</v>
      </c>
      <c r="R36" s="71">
        <v>13.6</v>
      </c>
      <c r="S36" s="71">
        <v>13.7</v>
      </c>
      <c r="T36" s="71">
        <v>13.6</v>
      </c>
      <c r="U36" s="71">
        <v>13.8</v>
      </c>
      <c r="V36" s="71">
        <v>13.8</v>
      </c>
      <c r="W36" s="71">
        <v>13.6</v>
      </c>
      <c r="X36" s="71">
        <v>13.5</v>
      </c>
      <c r="Y36" s="71">
        <v>13.7</v>
      </c>
      <c r="Z36" s="71">
        <v>13.9</v>
      </c>
      <c r="AA36" s="71">
        <v>13</v>
      </c>
      <c r="AB36" s="71">
        <v>13.4</v>
      </c>
      <c r="AC36" s="72">
        <v>13.6</v>
      </c>
      <c r="AD36" s="71">
        <v>13.4</v>
      </c>
      <c r="AE36" s="71">
        <v>13.7</v>
      </c>
      <c r="AF36" s="71">
        <v>13.6</v>
      </c>
      <c r="AG36" s="71">
        <v>13.7</v>
      </c>
      <c r="AH36" s="71">
        <v>13.6</v>
      </c>
      <c r="AI36" s="71">
        <v>13.9</v>
      </c>
      <c r="AJ36" s="71">
        <v>13.9</v>
      </c>
      <c r="AK36" s="73">
        <v>13.7</v>
      </c>
      <c r="AL36" s="97">
        <v>13.6</v>
      </c>
      <c r="AM36" s="96"/>
    </row>
    <row r="37" spans="2:39" ht="12.75" customHeight="1">
      <c r="B37" s="74" t="s">
        <v>160</v>
      </c>
      <c r="C37" s="69" t="s">
        <v>63</v>
      </c>
      <c r="D37" s="79">
        <v>13.8</v>
      </c>
      <c r="E37" s="71">
        <v>13.8</v>
      </c>
      <c r="F37" s="71">
        <v>13.7</v>
      </c>
      <c r="G37" s="71">
        <v>13.8</v>
      </c>
      <c r="H37" s="71">
        <v>13.7</v>
      </c>
      <c r="I37" s="71">
        <v>13.7</v>
      </c>
      <c r="J37" s="71">
        <v>13.7</v>
      </c>
      <c r="K37" s="71">
        <v>13.6</v>
      </c>
      <c r="L37" s="71"/>
      <c r="M37" s="71"/>
      <c r="N37" s="71">
        <v>13.6</v>
      </c>
      <c r="O37" s="71">
        <v>13.6</v>
      </c>
      <c r="P37" s="71">
        <v>13.7</v>
      </c>
      <c r="Q37" s="71">
        <v>13.5</v>
      </c>
      <c r="R37" s="71">
        <v>13.6</v>
      </c>
      <c r="S37" s="71">
        <v>13.7</v>
      </c>
      <c r="T37" s="71">
        <v>13.5</v>
      </c>
      <c r="U37" s="71">
        <v>13.8</v>
      </c>
      <c r="V37" s="71">
        <v>13.8</v>
      </c>
      <c r="W37" s="71">
        <v>13.6</v>
      </c>
      <c r="X37" s="71">
        <v>13.5</v>
      </c>
      <c r="Y37" s="71">
        <v>13.7</v>
      </c>
      <c r="Z37" s="71">
        <v>13.9</v>
      </c>
      <c r="AA37" s="71">
        <v>13</v>
      </c>
      <c r="AB37" s="71">
        <v>13.4</v>
      </c>
      <c r="AC37" s="72">
        <v>13.6</v>
      </c>
      <c r="AD37" s="72">
        <v>13.4</v>
      </c>
      <c r="AE37" s="71">
        <v>13.7</v>
      </c>
      <c r="AF37" s="71">
        <v>13.6</v>
      </c>
      <c r="AG37" s="71">
        <v>13.7</v>
      </c>
      <c r="AH37" s="71">
        <v>13.6</v>
      </c>
      <c r="AI37" s="71">
        <v>13.9</v>
      </c>
      <c r="AJ37" s="71">
        <v>13.9</v>
      </c>
      <c r="AK37" s="73">
        <v>13.7</v>
      </c>
      <c r="AL37" s="97">
        <v>13.6</v>
      </c>
      <c r="AM37" s="96"/>
    </row>
    <row r="38" spans="2:39" ht="12.75" customHeight="1">
      <c r="B38" s="51"/>
      <c r="C38" s="69" t="s">
        <v>64</v>
      </c>
      <c r="D38" s="79">
        <v>13.8</v>
      </c>
      <c r="E38" s="71">
        <v>13.8</v>
      </c>
      <c r="F38" s="71">
        <v>13.7</v>
      </c>
      <c r="G38" s="71">
        <v>13.8</v>
      </c>
      <c r="H38" s="71">
        <v>13.7</v>
      </c>
      <c r="I38" s="71">
        <v>13.7</v>
      </c>
      <c r="J38" s="71">
        <v>13.7</v>
      </c>
      <c r="K38" s="71">
        <v>13.6</v>
      </c>
      <c r="L38" s="71"/>
      <c r="M38" s="71"/>
      <c r="N38" s="71">
        <v>13.6</v>
      </c>
      <c r="O38" s="71">
        <v>13.6</v>
      </c>
      <c r="P38" s="71">
        <v>13.7</v>
      </c>
      <c r="Q38" s="71">
        <v>13.5</v>
      </c>
      <c r="R38" s="71">
        <v>13.6</v>
      </c>
      <c r="S38" s="71">
        <v>13.7</v>
      </c>
      <c r="T38" s="71">
        <v>13.6</v>
      </c>
      <c r="U38" s="71">
        <v>13.8</v>
      </c>
      <c r="V38" s="71">
        <v>13.8</v>
      </c>
      <c r="W38" s="71">
        <v>13.6</v>
      </c>
      <c r="X38" s="71">
        <v>13.5</v>
      </c>
      <c r="Y38" s="71">
        <v>13.7</v>
      </c>
      <c r="Z38" s="71">
        <v>13.9</v>
      </c>
      <c r="AA38" s="71"/>
      <c r="AB38" s="71"/>
      <c r="AC38" s="72">
        <v>13.6</v>
      </c>
      <c r="AD38" s="72">
        <v>13.4</v>
      </c>
      <c r="AE38" s="71">
        <v>13.7</v>
      </c>
      <c r="AF38" s="71">
        <v>13.6</v>
      </c>
      <c r="AG38" s="71">
        <v>13.7</v>
      </c>
      <c r="AH38" s="71">
        <v>13.6</v>
      </c>
      <c r="AI38" s="71">
        <v>13.9</v>
      </c>
      <c r="AJ38" s="71">
        <v>13.9</v>
      </c>
      <c r="AK38" s="73">
        <v>13.7</v>
      </c>
      <c r="AL38" s="97">
        <v>13.6</v>
      </c>
      <c r="AM38" s="96"/>
    </row>
    <row r="39" spans="2:39" ht="12.75" customHeight="1">
      <c r="B39" s="51"/>
      <c r="C39" s="69" t="s">
        <v>65</v>
      </c>
      <c r="D39" s="79">
        <v>13.8</v>
      </c>
      <c r="E39" s="71">
        <v>13.8</v>
      </c>
      <c r="F39" s="71">
        <v>13.7</v>
      </c>
      <c r="G39" s="71">
        <v>13.8</v>
      </c>
      <c r="H39" s="71">
        <v>13.7</v>
      </c>
      <c r="I39" s="71">
        <v>13.7</v>
      </c>
      <c r="J39" s="71">
        <v>13.7</v>
      </c>
      <c r="K39" s="71">
        <v>13.6</v>
      </c>
      <c r="L39" s="71"/>
      <c r="M39" s="71"/>
      <c r="N39" s="71">
        <v>13.6</v>
      </c>
      <c r="O39" s="71">
        <v>13.6</v>
      </c>
      <c r="P39" s="71">
        <v>13.7</v>
      </c>
      <c r="Q39" s="71">
        <v>13.4</v>
      </c>
      <c r="R39" s="71">
        <v>13.5</v>
      </c>
      <c r="S39" s="71">
        <v>13.7</v>
      </c>
      <c r="T39" s="71">
        <v>13.6</v>
      </c>
      <c r="U39" s="71">
        <v>13.8</v>
      </c>
      <c r="V39" s="71">
        <v>13.8</v>
      </c>
      <c r="W39" s="71">
        <v>13.6</v>
      </c>
      <c r="X39" s="71">
        <v>13.5</v>
      </c>
      <c r="Y39" s="71">
        <v>13.7</v>
      </c>
      <c r="Z39" s="71">
        <v>13.9</v>
      </c>
      <c r="AA39" s="71"/>
      <c r="AB39" s="71"/>
      <c r="AC39" s="72">
        <v>13.6</v>
      </c>
      <c r="AD39" s="72">
        <v>13.4</v>
      </c>
      <c r="AE39" s="71">
        <v>13.7</v>
      </c>
      <c r="AF39" s="71">
        <v>13.6</v>
      </c>
      <c r="AG39" s="71">
        <v>13.7</v>
      </c>
      <c r="AH39" s="71">
        <v>13.6</v>
      </c>
      <c r="AI39" s="71">
        <v>13.9</v>
      </c>
      <c r="AJ39" s="71">
        <v>13.9</v>
      </c>
      <c r="AK39" s="73">
        <v>13.7</v>
      </c>
      <c r="AL39" s="97">
        <v>13.6</v>
      </c>
      <c r="AM39" s="96"/>
    </row>
    <row r="40" spans="2:39" ht="12.75" customHeight="1">
      <c r="B40" s="51"/>
      <c r="C40" s="69" t="s">
        <v>66</v>
      </c>
      <c r="D40" s="79">
        <v>13.8</v>
      </c>
      <c r="E40" s="71">
        <v>13.8</v>
      </c>
      <c r="F40" s="71">
        <v>13.7</v>
      </c>
      <c r="G40" s="71">
        <v>13.8</v>
      </c>
      <c r="H40" s="71">
        <v>13.7</v>
      </c>
      <c r="I40" s="71">
        <v>13.7</v>
      </c>
      <c r="J40" s="71">
        <v>13.7</v>
      </c>
      <c r="K40" s="71">
        <v>13.6</v>
      </c>
      <c r="L40" s="71"/>
      <c r="M40" s="71"/>
      <c r="N40" s="71">
        <v>13.6</v>
      </c>
      <c r="O40" s="71">
        <v>13.5</v>
      </c>
      <c r="P40" s="71">
        <v>13.7</v>
      </c>
      <c r="Q40" s="71">
        <v>13.4</v>
      </c>
      <c r="R40" s="71">
        <v>13.5</v>
      </c>
      <c r="S40" s="71">
        <v>13.7</v>
      </c>
      <c r="T40" s="71">
        <v>13.6</v>
      </c>
      <c r="U40" s="71">
        <v>13.8</v>
      </c>
      <c r="V40" s="71">
        <v>13.8</v>
      </c>
      <c r="W40" s="71">
        <v>13.6</v>
      </c>
      <c r="X40" s="71">
        <v>13.5</v>
      </c>
      <c r="Y40" s="71">
        <v>13.7</v>
      </c>
      <c r="Z40" s="71">
        <v>13.9</v>
      </c>
      <c r="AA40" s="71"/>
      <c r="AB40" s="71"/>
      <c r="AC40" s="72">
        <v>13.6</v>
      </c>
      <c r="AD40" s="72"/>
      <c r="AE40" s="71">
        <v>13.7</v>
      </c>
      <c r="AF40" s="71">
        <v>13.6</v>
      </c>
      <c r="AG40" s="71">
        <v>13.7</v>
      </c>
      <c r="AH40" s="71">
        <v>13.6</v>
      </c>
      <c r="AI40" s="71">
        <v>13.8</v>
      </c>
      <c r="AJ40" s="71">
        <v>13.8</v>
      </c>
      <c r="AK40" s="73">
        <v>13.7</v>
      </c>
      <c r="AL40" s="97">
        <v>13.6</v>
      </c>
      <c r="AM40" s="96"/>
    </row>
    <row r="41" spans="2:39" ht="12.75" customHeight="1">
      <c r="B41" s="51"/>
      <c r="C41" s="69" t="s">
        <v>67</v>
      </c>
      <c r="D41" s="79">
        <v>13.8</v>
      </c>
      <c r="E41" s="71">
        <v>13.8</v>
      </c>
      <c r="F41" s="71"/>
      <c r="G41" s="71">
        <v>13.8</v>
      </c>
      <c r="H41" s="71">
        <v>13.7</v>
      </c>
      <c r="I41" s="71"/>
      <c r="J41" s="71"/>
      <c r="K41" s="71"/>
      <c r="L41" s="71"/>
      <c r="M41" s="71"/>
      <c r="N41" s="71"/>
      <c r="O41" s="71"/>
      <c r="P41" s="71">
        <v>13.7</v>
      </c>
      <c r="Q41" s="71"/>
      <c r="R41" s="71"/>
      <c r="S41" s="71">
        <v>13.7</v>
      </c>
      <c r="T41" s="71">
        <v>13.6</v>
      </c>
      <c r="U41" s="71">
        <v>13.8</v>
      </c>
      <c r="V41" s="71">
        <v>13.8</v>
      </c>
      <c r="W41" s="71">
        <v>13.5</v>
      </c>
      <c r="X41" s="71">
        <v>13.6</v>
      </c>
      <c r="Y41" s="71">
        <v>13.7</v>
      </c>
      <c r="Z41" s="71">
        <v>13.8</v>
      </c>
      <c r="AA41" s="71"/>
      <c r="AB41" s="71"/>
      <c r="AC41" s="72"/>
      <c r="AD41" s="71"/>
      <c r="AE41" s="71">
        <v>13.7</v>
      </c>
      <c r="AF41" s="71">
        <v>13.6</v>
      </c>
      <c r="AG41" s="71">
        <v>13.7</v>
      </c>
      <c r="AH41" s="71">
        <v>13.6</v>
      </c>
      <c r="AI41" s="71">
        <v>13.8</v>
      </c>
      <c r="AJ41" s="71"/>
      <c r="AK41" s="73"/>
      <c r="AL41" s="97">
        <v>13.6</v>
      </c>
      <c r="AM41" s="96"/>
    </row>
    <row r="42" spans="2:39" ht="12.75" customHeight="1">
      <c r="B42" s="51"/>
      <c r="C42" s="69" t="s">
        <v>68</v>
      </c>
      <c r="D42" s="79">
        <v>13.9</v>
      </c>
      <c r="E42" s="71">
        <v>13.8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>
        <v>13.7</v>
      </c>
      <c r="T42" s="71">
        <v>13.6</v>
      </c>
      <c r="U42" s="71">
        <v>13.8</v>
      </c>
      <c r="V42" s="71">
        <v>13.8</v>
      </c>
      <c r="W42" s="71">
        <v>13.5</v>
      </c>
      <c r="X42" s="71">
        <v>13.5</v>
      </c>
      <c r="Y42" s="71">
        <v>13.7</v>
      </c>
      <c r="Z42" s="71">
        <v>13.7</v>
      </c>
      <c r="AA42" s="71"/>
      <c r="AB42" s="71"/>
      <c r="AC42" s="72"/>
      <c r="AD42" s="71"/>
      <c r="AE42" s="71">
        <v>13.6</v>
      </c>
      <c r="AF42" s="71">
        <v>13.6</v>
      </c>
      <c r="AG42" s="71">
        <v>13.7</v>
      </c>
      <c r="AH42" s="71">
        <v>13.6</v>
      </c>
      <c r="AI42" s="71">
        <v>13.8</v>
      </c>
      <c r="AJ42" s="71"/>
      <c r="AK42" s="73"/>
      <c r="AL42" s="97">
        <v>13.6</v>
      </c>
      <c r="AM42" s="98"/>
    </row>
    <row r="43" spans="2:39" ht="12.75" customHeight="1">
      <c r="B43" s="51"/>
      <c r="C43" s="69" t="s">
        <v>69</v>
      </c>
      <c r="D43" s="7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>
        <v>13.7</v>
      </c>
      <c r="T43" s="71">
        <v>13.5</v>
      </c>
      <c r="U43" s="71"/>
      <c r="V43" s="71"/>
      <c r="W43" s="71">
        <v>13.5</v>
      </c>
      <c r="X43" s="71">
        <v>13.5</v>
      </c>
      <c r="Y43" s="71">
        <v>13.7</v>
      </c>
      <c r="Z43" s="71">
        <v>13.7</v>
      </c>
      <c r="AA43" s="71"/>
      <c r="AB43" s="71"/>
      <c r="AC43" s="72"/>
      <c r="AD43" s="71"/>
      <c r="AE43" s="71"/>
      <c r="AF43" s="71">
        <v>13.6</v>
      </c>
      <c r="AG43" s="71">
        <v>13.7</v>
      </c>
      <c r="AH43" s="71">
        <v>13.6</v>
      </c>
      <c r="AI43" s="71">
        <v>13.8</v>
      </c>
      <c r="AJ43" s="71"/>
      <c r="AK43" s="73"/>
      <c r="AL43" s="97">
        <v>13.6</v>
      </c>
      <c r="AM43" s="99"/>
    </row>
    <row r="44" spans="2:39" ht="12.75" customHeight="1">
      <c r="B44" s="51"/>
      <c r="C44" s="69" t="s">
        <v>70</v>
      </c>
      <c r="D44" s="79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>
        <v>13.6</v>
      </c>
      <c r="U44" s="71"/>
      <c r="V44" s="71"/>
      <c r="W44" s="71">
        <v>13.5</v>
      </c>
      <c r="X44" s="71">
        <v>13.6</v>
      </c>
      <c r="Y44" s="71"/>
      <c r="Z44" s="71">
        <v>13.6</v>
      </c>
      <c r="AA44" s="71"/>
      <c r="AB44" s="71"/>
      <c r="AC44" s="72"/>
      <c r="AD44" s="71"/>
      <c r="AE44" s="71"/>
      <c r="AF44" s="71">
        <v>13.6</v>
      </c>
      <c r="AG44" s="71">
        <v>13.7</v>
      </c>
      <c r="AH44" s="71">
        <v>13.6</v>
      </c>
      <c r="AI44" s="71">
        <v>13.8</v>
      </c>
      <c r="AJ44" s="71"/>
      <c r="AK44" s="73"/>
      <c r="AL44" s="97">
        <v>13.6</v>
      </c>
      <c r="AM44" s="150" t="s">
        <v>161</v>
      </c>
    </row>
    <row r="45" spans="2:39" ht="12.75" customHeight="1" thickBot="1">
      <c r="B45" s="51"/>
      <c r="C45" s="100" t="s">
        <v>162</v>
      </c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3"/>
      <c r="AD45" s="103"/>
      <c r="AE45" s="102"/>
      <c r="AF45" s="102"/>
      <c r="AG45" s="102">
        <v>13.7</v>
      </c>
      <c r="AH45" s="102">
        <v>13.6</v>
      </c>
      <c r="AI45" s="102"/>
      <c r="AJ45" s="102"/>
      <c r="AK45" s="104"/>
      <c r="AL45" s="105" t="s">
        <v>163</v>
      </c>
      <c r="AM45" s="150"/>
    </row>
    <row r="46" spans="2:39" ht="12.75" customHeight="1">
      <c r="B46" s="151" t="s">
        <v>164</v>
      </c>
      <c r="C46" s="152"/>
      <c r="D46" s="91">
        <v>13.9</v>
      </c>
      <c r="E46" s="92">
        <v>13.8</v>
      </c>
      <c r="F46" s="92">
        <v>13.7</v>
      </c>
      <c r="G46" s="92">
        <v>13.7</v>
      </c>
      <c r="H46" s="92">
        <v>13.7</v>
      </c>
      <c r="I46" s="92">
        <v>13.6</v>
      </c>
      <c r="J46" s="92">
        <v>13.7</v>
      </c>
      <c r="K46" s="92">
        <v>13.7</v>
      </c>
      <c r="L46" s="92">
        <v>13.4</v>
      </c>
      <c r="M46" s="92">
        <v>13.4</v>
      </c>
      <c r="N46" s="92">
        <v>13.5</v>
      </c>
      <c r="O46" s="92">
        <v>13.3</v>
      </c>
      <c r="P46" s="92">
        <v>13.5</v>
      </c>
      <c r="Q46" s="92">
        <v>13.4</v>
      </c>
      <c r="R46" s="92">
        <v>13.4</v>
      </c>
      <c r="S46" s="92">
        <v>13.7</v>
      </c>
      <c r="T46" s="92">
        <v>13.6</v>
      </c>
      <c r="U46" s="92">
        <v>13.8</v>
      </c>
      <c r="V46" s="92">
        <v>13.7</v>
      </c>
      <c r="W46" s="92">
        <v>13.5</v>
      </c>
      <c r="X46" s="92">
        <v>13.6</v>
      </c>
      <c r="Y46" s="92">
        <v>13.7</v>
      </c>
      <c r="Z46" s="92">
        <v>13.6</v>
      </c>
      <c r="AA46" s="92">
        <v>13</v>
      </c>
      <c r="AB46" s="92">
        <v>13.4</v>
      </c>
      <c r="AC46" s="93">
        <v>13.7</v>
      </c>
      <c r="AD46" s="92">
        <v>13.4</v>
      </c>
      <c r="AE46" s="92">
        <v>13.6</v>
      </c>
      <c r="AF46" s="92">
        <v>13.6</v>
      </c>
      <c r="AG46" s="92">
        <v>13.7</v>
      </c>
      <c r="AH46" s="92">
        <v>13.6</v>
      </c>
      <c r="AI46" s="92">
        <v>13.8</v>
      </c>
      <c r="AJ46" s="92">
        <v>13.8</v>
      </c>
      <c r="AK46" s="94">
        <v>13.7</v>
      </c>
      <c r="AL46" s="138"/>
      <c r="AM46" s="150"/>
    </row>
    <row r="47" spans="2:39" ht="12.75" customHeight="1" thickBot="1">
      <c r="B47" s="153" t="s">
        <v>165</v>
      </c>
      <c r="C47" s="154"/>
      <c r="D47" s="101">
        <v>56.9</v>
      </c>
      <c r="E47" s="102">
        <v>51.4</v>
      </c>
      <c r="F47" s="102">
        <v>35.9</v>
      </c>
      <c r="G47" s="102">
        <v>48.4</v>
      </c>
      <c r="H47" s="102">
        <v>44.7</v>
      </c>
      <c r="I47" s="102">
        <v>38.2</v>
      </c>
      <c r="J47" s="102">
        <v>37.4</v>
      </c>
      <c r="K47" s="102">
        <v>32.9</v>
      </c>
      <c r="L47" s="102">
        <v>17.3</v>
      </c>
      <c r="M47" s="102">
        <v>8.2</v>
      </c>
      <c r="N47" s="102">
        <v>35.9</v>
      </c>
      <c r="O47" s="102">
        <v>34.5</v>
      </c>
      <c r="P47" s="102">
        <v>48.4</v>
      </c>
      <c r="Q47" s="102">
        <v>30.9</v>
      </c>
      <c r="R47" s="107">
        <v>35.1</v>
      </c>
      <c r="S47" s="102">
        <v>60.2</v>
      </c>
      <c r="T47" s="102">
        <v>71</v>
      </c>
      <c r="U47" s="102">
        <v>57.7</v>
      </c>
      <c r="V47" s="102">
        <v>59.3</v>
      </c>
      <c r="W47" s="102">
        <v>71.6</v>
      </c>
      <c r="X47" s="102">
        <v>77.8</v>
      </c>
      <c r="Y47" s="102">
        <v>68.1</v>
      </c>
      <c r="Z47" s="102">
        <v>79.1</v>
      </c>
      <c r="AA47" s="102">
        <v>19.6</v>
      </c>
      <c r="AB47" s="102">
        <v>19.3</v>
      </c>
      <c r="AC47" s="103">
        <v>31.8</v>
      </c>
      <c r="AD47" s="102">
        <v>28.8</v>
      </c>
      <c r="AE47" s="102">
        <v>59.9</v>
      </c>
      <c r="AF47" s="102">
        <v>75.5</v>
      </c>
      <c r="AG47" s="102">
        <v>82.9</v>
      </c>
      <c r="AH47" s="108">
        <v>83.8</v>
      </c>
      <c r="AI47" s="102">
        <v>70.7</v>
      </c>
      <c r="AJ47" s="102">
        <v>35</v>
      </c>
      <c r="AK47" s="104">
        <v>37.7</v>
      </c>
      <c r="AL47" s="109"/>
      <c r="AM47" s="150"/>
    </row>
    <row r="48" spans="2:39" ht="13.5" customHeight="1" thickBot="1">
      <c r="B48" s="110"/>
      <c r="C48" s="7"/>
      <c r="D48" s="111" t="s">
        <v>166</v>
      </c>
      <c r="E48" s="111"/>
      <c r="F48" s="111"/>
      <c r="G48" s="111"/>
      <c r="H48" s="111"/>
      <c r="I48" s="111"/>
      <c r="J48" s="111"/>
      <c r="L48" s="111" t="s">
        <v>167</v>
      </c>
      <c r="M48" s="111"/>
      <c r="N48" s="111"/>
      <c r="O48" s="111"/>
      <c r="P48" s="111"/>
      <c r="Q48" s="111"/>
      <c r="R48" s="111"/>
      <c r="S48" s="111"/>
      <c r="U48" s="111" t="s">
        <v>168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  <c r="AG48" s="112"/>
      <c r="AH48" s="112"/>
      <c r="AI48" s="112"/>
      <c r="AJ48" s="112"/>
      <c r="AK48" s="112"/>
      <c r="AL48" s="139">
        <v>11.4</v>
      </c>
      <c r="AM48" s="150"/>
    </row>
    <row r="49" spans="2:39" ht="13.5" customHeight="1" thickBot="1">
      <c r="B49" s="110"/>
      <c r="C49" s="7"/>
      <c r="D49" s="114" t="s">
        <v>78</v>
      </c>
      <c r="E49" s="115" t="s">
        <v>153</v>
      </c>
      <c r="F49" s="116"/>
      <c r="G49" s="116"/>
      <c r="H49" s="116"/>
      <c r="I49" s="116"/>
      <c r="J49" s="116"/>
      <c r="K49" s="117"/>
      <c r="L49" s="118"/>
      <c r="M49" s="119" t="s">
        <v>154</v>
      </c>
      <c r="N49" s="116"/>
      <c r="O49" s="116"/>
      <c r="P49" s="116"/>
      <c r="Q49" s="116"/>
      <c r="R49" s="116"/>
      <c r="S49" s="116"/>
      <c r="T49" s="120"/>
      <c r="U49" s="121" t="s">
        <v>81</v>
      </c>
      <c r="V49" s="122" t="s">
        <v>82</v>
      </c>
      <c r="W49" s="116"/>
      <c r="X49" s="116"/>
      <c r="Y49" s="116"/>
      <c r="Z49" s="116"/>
      <c r="AA49" s="116"/>
      <c r="AB49" s="116"/>
      <c r="AC49" s="116"/>
      <c r="AD49" s="116"/>
      <c r="AE49" s="112"/>
      <c r="AF49" s="112"/>
      <c r="AG49" s="112"/>
      <c r="AH49" s="112"/>
      <c r="AI49" s="112"/>
      <c r="AJ49" s="112"/>
      <c r="AK49" s="112"/>
      <c r="AL49" s="112"/>
      <c r="AM49" s="150"/>
    </row>
    <row r="50" spans="2:39" ht="13.5">
      <c r="B50" s="110"/>
      <c r="C50" s="7"/>
      <c r="D50" s="123"/>
      <c r="E50" s="123"/>
      <c r="F50" s="1"/>
      <c r="G50" s="123"/>
      <c r="H50" s="1"/>
      <c r="I50" s="123"/>
      <c r="J50" s="124"/>
      <c r="K50" s="123"/>
      <c r="L50" s="123"/>
      <c r="M50" s="123"/>
      <c r="N50" s="123"/>
      <c r="O50" s="123"/>
      <c r="P50" s="123"/>
      <c r="Q50" s="123"/>
      <c r="R50" s="123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ht="13.5">
      <c r="D51" s="112"/>
    </row>
    <row r="52" ht="13.5">
      <c r="D52" s="112"/>
    </row>
    <row r="58" spans="5:11" ht="13.5">
      <c r="E58" s="127"/>
      <c r="F58" s="1"/>
      <c r="G58" s="1"/>
      <c r="H58" s="1"/>
      <c r="I58" s="1"/>
      <c r="J58" s="1"/>
      <c r="K58" s="1"/>
    </row>
  </sheetData>
  <sheetProtection/>
  <mergeCells count="4">
    <mergeCell ref="AM44:AM49"/>
    <mergeCell ref="B46:C46"/>
    <mergeCell ref="B47:C47"/>
    <mergeCell ref="A21:A25"/>
  </mergeCells>
  <conditionalFormatting sqref="D18:AK43">
    <cfRule type="cellIs" priority="1" dxfId="31" operator="between" stopIfTrue="1">
      <formula>$AL18+1</formula>
      <formula>$AL18+20</formula>
    </cfRule>
    <cfRule type="cellIs" priority="2" dxfId="32" operator="between" stopIfTrue="1">
      <formula>$AL18+0.5</formula>
      <formula>$AL18+0.9</formula>
    </cfRule>
    <cfRule type="cellIs" priority="3" dxfId="33" operator="equal" stopIfTrue="1">
      <formula>$AL$48</formula>
    </cfRule>
  </conditionalFormatting>
  <conditionalFormatting sqref="D44:AK45">
    <cfRule type="cellIs" priority="4" dxfId="33" operator="equal" stopIfTrue="1">
      <formula>$AL$48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　　昌之</dc:creator>
  <cp:keywords/>
  <dc:description/>
  <cp:lastModifiedBy>500542</cp:lastModifiedBy>
  <dcterms:created xsi:type="dcterms:W3CDTF">2013-08-14T10:11:33Z</dcterms:created>
  <dcterms:modified xsi:type="dcterms:W3CDTF">2014-10-10T02:47:44Z</dcterms:modified>
  <cp:category/>
  <cp:version/>
  <cp:contentType/>
  <cp:contentStatus/>
</cp:coreProperties>
</file>