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農産園芸課\■08有機農業Ｇ\070エコ推奨\■要領の改正\H30年度\H31.3改正（農産物）\改正様式\ＨＰ\"/>
    </mc:Choice>
  </mc:AlternateContent>
  <bookViews>
    <workbookView xWindow="0" yWindow="0" windowWidth="20490" windowHeight="7770" tabRatio="601" activeTab="3"/>
  </bookViews>
  <sheets>
    <sheet name="様式第2号" sheetId="39" r:id="rId1"/>
    <sheet name="様式第6号" sheetId="3" r:id="rId2"/>
    <sheet name="様式第９号" sheetId="34" r:id="rId3"/>
    <sheet name="様式第11号" sheetId="36" r:id="rId4"/>
    <sheet name="様式第12号" sheetId="10" r:id="rId5"/>
    <sheet name="様式第15号" sheetId="12" r:id="rId6"/>
  </sheets>
  <definedNames>
    <definedName name="_xlnm.Print_Area" localSheetId="3">様式第11号!$A$1:$AF$40</definedName>
    <definedName name="_xlnm.Print_Area" localSheetId="5">様式第15号!$A$1:$U$32</definedName>
    <definedName name="_xlnm.Print_Area" localSheetId="0">様式第2号!$A$1:$M$57</definedName>
    <definedName name="_xlnm.Print_Area" localSheetId="1">様式第6号!$A$1:$AE$42</definedName>
  </definedNames>
  <calcPr calcId="162913"/>
</workbook>
</file>

<file path=xl/calcChain.xml><?xml version="1.0" encoding="utf-8"?>
<calcChain xmlns="http://schemas.openxmlformats.org/spreadsheetml/2006/main">
  <c r="M40" i="34" l="1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M39" i="10" l="1"/>
  <c r="L8" i="10"/>
  <c r="L9" i="10"/>
  <c r="L39" i="10" s="1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F8" i="10"/>
  <c r="F39" i="10" s="1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</calcChain>
</file>

<file path=xl/sharedStrings.xml><?xml version="1.0" encoding="utf-8"?>
<sst xmlns="http://schemas.openxmlformats.org/spreadsheetml/2006/main" count="479" uniqueCount="169">
  <si>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</si>
  <si>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</si>
  <si>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</si>
  <si>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（法人にあっては、その所在地、名称及び代表者の氏名）</t>
    <rPh sb="1" eb="3">
      <t>ホウジン</t>
    </rPh>
    <rPh sb="11" eb="14">
      <t>ショザイチ</t>
    </rPh>
    <rPh sb="15" eb="17">
      <t>メイショウ</t>
    </rPh>
    <rPh sb="17" eb="18">
      <t>オヨ</t>
    </rPh>
    <rPh sb="19" eb="22">
      <t>ダイヒョウシャ</t>
    </rPh>
    <rPh sb="23" eb="25">
      <t>シメイ</t>
    </rPh>
    <phoneticPr fontId="1"/>
  </si>
  <si>
    <t>記</t>
    <rPh sb="0" eb="1">
      <t>キ</t>
    </rPh>
    <phoneticPr fontId="1"/>
  </si>
  <si>
    <t>ほ場番号</t>
    <rPh sb="1" eb="2">
      <t>ジョウ</t>
    </rPh>
    <rPh sb="2" eb="4">
      <t>バンゴウ</t>
    </rPh>
    <phoneticPr fontId="1"/>
  </si>
  <si>
    <t>e-mail</t>
    <phoneticPr fontId="1"/>
  </si>
  <si>
    <t>～</t>
    <phoneticPr fontId="1"/>
  </si>
  <si>
    <t>出荷期間</t>
    <rPh sb="0" eb="2">
      <t>シュッカ</t>
    </rPh>
    <rPh sb="2" eb="4">
      <t>キカン</t>
    </rPh>
    <phoneticPr fontId="1"/>
  </si>
  <si>
    <t>交付（知事が交付したマークを貼付して使用する場合）</t>
    <rPh sb="0" eb="2">
      <t>コウフ</t>
    </rPh>
    <rPh sb="3" eb="5">
      <t>チジ</t>
    </rPh>
    <rPh sb="6" eb="8">
      <t>コウフ</t>
    </rPh>
    <rPh sb="14" eb="16">
      <t>テンプ</t>
    </rPh>
    <rPh sb="18" eb="20">
      <t>シヨウ</t>
    </rPh>
    <rPh sb="22" eb="24">
      <t>バアイ</t>
    </rPh>
    <phoneticPr fontId="1"/>
  </si>
  <si>
    <t>入荷</t>
    <rPh sb="0" eb="2">
      <t>ニュウカ</t>
    </rPh>
    <phoneticPr fontId="1"/>
  </si>
  <si>
    <t>出荷</t>
    <rPh sb="0" eb="2">
      <t>シュッカ</t>
    </rPh>
    <phoneticPr fontId="1"/>
  </si>
  <si>
    <t>入出荷期間</t>
    <rPh sb="0" eb="1">
      <t>ニュウ</t>
    </rPh>
    <rPh sb="1" eb="3">
      <t>シュッカ</t>
    </rPh>
    <rPh sb="3" eb="5">
      <t>キカン</t>
    </rPh>
    <phoneticPr fontId="1"/>
  </si>
  <si>
    <t>箱</t>
    <rPh sb="0" eb="1">
      <t>ハコ</t>
    </rPh>
    <phoneticPr fontId="1"/>
  </si>
  <si>
    <t>束・袋</t>
    <rPh sb="0" eb="1">
      <t>タバ</t>
    </rPh>
    <rPh sb="2" eb="3">
      <t>フクロ</t>
    </rPh>
    <phoneticPr fontId="1"/>
  </si>
  <si>
    <t>その他</t>
    <rPh sb="2" eb="3">
      <t>タ</t>
    </rPh>
    <phoneticPr fontId="1"/>
  </si>
  <si>
    <t>推奨期間</t>
    <rPh sb="0" eb="2">
      <t>スイショウ</t>
    </rPh>
    <rPh sb="2" eb="4">
      <t>キカン</t>
    </rPh>
    <phoneticPr fontId="1"/>
  </si>
  <si>
    <t>推奨番号</t>
    <rPh sb="0" eb="2">
      <t>スイショウ</t>
    </rPh>
    <rPh sb="2" eb="4">
      <t>バンゴウ</t>
    </rPh>
    <phoneticPr fontId="1"/>
  </si>
  <si>
    <t>合計</t>
    <rPh sb="0" eb="2">
      <t>ゴウケイ</t>
    </rPh>
    <phoneticPr fontId="1"/>
  </si>
  <si>
    <t>エコロジー農産物小分け推奨完了報告書</t>
    <rPh sb="5" eb="8">
      <t>ノウサンブツ</t>
    </rPh>
    <rPh sb="8" eb="10">
      <t>コワ</t>
    </rPh>
    <rPh sb="11" eb="13">
      <t>スイショウ</t>
    </rPh>
    <rPh sb="13" eb="15">
      <t>カンリョウ</t>
    </rPh>
    <rPh sb="15" eb="18">
      <t>ホウコクショ</t>
    </rPh>
    <phoneticPr fontId="1"/>
  </si>
  <si>
    <t>収穫量(kg/10a）</t>
    <rPh sb="0" eb="3">
      <t>シュウカクリョウ</t>
    </rPh>
    <phoneticPr fontId="1"/>
  </si>
  <si>
    <t>出荷日</t>
    <rPh sb="0" eb="2">
      <t>シュッカ</t>
    </rPh>
    <rPh sb="2" eb="3">
      <t>ビ</t>
    </rPh>
    <phoneticPr fontId="1"/>
  </si>
  <si>
    <t>出荷先</t>
    <rPh sb="0" eb="3">
      <t>シュッカサキ</t>
    </rPh>
    <phoneticPr fontId="1"/>
  </si>
  <si>
    <t>出荷量</t>
    <rPh sb="0" eb="3">
      <t>シュッカリョウ</t>
    </rPh>
    <phoneticPr fontId="1"/>
  </si>
  <si>
    <t>合計(kg)</t>
    <rPh sb="0" eb="2">
      <t>ゴウケイ</t>
    </rPh>
    <phoneticPr fontId="1"/>
  </si>
  <si>
    <t>束・袋(kg）</t>
    <rPh sb="0" eb="1">
      <t>タバ</t>
    </rPh>
    <rPh sb="2" eb="3">
      <t>フクロ</t>
    </rPh>
    <phoneticPr fontId="1"/>
  </si>
  <si>
    <t>その他(kg)</t>
    <rPh sb="2" eb="3">
      <t>タ</t>
    </rPh>
    <phoneticPr fontId="1"/>
  </si>
  <si>
    <t>氏名（法人にあっては名称と代表者名）</t>
    <rPh sb="0" eb="2">
      <t>シメイ</t>
    </rPh>
    <rPh sb="3" eb="5">
      <t>ホウジン</t>
    </rPh>
    <rPh sb="10" eb="12">
      <t>メイショウ</t>
    </rPh>
    <rPh sb="13" eb="16">
      <t>ダイヒョウシャ</t>
    </rPh>
    <rPh sb="16" eb="17">
      <t>メイ</t>
    </rPh>
    <phoneticPr fontId="1"/>
  </si>
  <si>
    <t>受払年月日</t>
    <rPh sb="0" eb="2">
      <t>ウケバライ</t>
    </rPh>
    <rPh sb="2" eb="5">
      <t>ネンガッピ</t>
    </rPh>
    <phoneticPr fontId="1"/>
  </si>
  <si>
    <t>買受先</t>
    <rPh sb="0" eb="1">
      <t>カ</t>
    </rPh>
    <rPh sb="1" eb="2">
      <t>ウ</t>
    </rPh>
    <rPh sb="2" eb="3">
      <t>サキ</t>
    </rPh>
    <phoneticPr fontId="1"/>
  </si>
  <si>
    <t>買受数量</t>
    <rPh sb="0" eb="1">
      <t>カ</t>
    </rPh>
    <rPh sb="1" eb="2">
      <t>ウ</t>
    </rPh>
    <rPh sb="2" eb="4">
      <t>スウリョウ</t>
    </rPh>
    <phoneticPr fontId="1"/>
  </si>
  <si>
    <t>売払年月日</t>
    <rPh sb="0" eb="1">
      <t>ウ</t>
    </rPh>
    <rPh sb="1" eb="2">
      <t>ハラ</t>
    </rPh>
    <rPh sb="2" eb="5">
      <t>ネンガッピ</t>
    </rPh>
    <phoneticPr fontId="1"/>
  </si>
  <si>
    <t>売払先</t>
    <rPh sb="0" eb="1">
      <t>ウ</t>
    </rPh>
    <rPh sb="1" eb="2">
      <t>ハラ</t>
    </rPh>
    <rPh sb="2" eb="3">
      <t>サキ</t>
    </rPh>
    <phoneticPr fontId="1"/>
  </si>
  <si>
    <t>売払数量</t>
    <rPh sb="0" eb="1">
      <t>ウ</t>
    </rPh>
    <rPh sb="1" eb="2">
      <t>ハラ</t>
    </rPh>
    <rPh sb="2" eb="4">
      <t>スウリョウ</t>
    </rPh>
    <phoneticPr fontId="1"/>
  </si>
  <si>
    <t>推奨マーク
の使用数</t>
    <rPh sb="0" eb="2">
      <t>スイショウ</t>
    </rPh>
    <rPh sb="7" eb="10">
      <t>シヨウスウ</t>
    </rPh>
    <phoneticPr fontId="1"/>
  </si>
  <si>
    <t>項目</t>
    <rPh sb="0" eb="2">
      <t>コウモク</t>
    </rPh>
    <phoneticPr fontId="1"/>
  </si>
  <si>
    <t>氏名（法人にあってはその名称及び代表者名</t>
    <rPh sb="0" eb="2">
      <t>シメイ</t>
    </rPh>
    <rPh sb="3" eb="5">
      <t>ホウジン</t>
    </rPh>
    <rPh sb="12" eb="14">
      <t>メイショウ</t>
    </rPh>
    <rPh sb="14" eb="15">
      <t>オヨ</t>
    </rPh>
    <rPh sb="16" eb="19">
      <t>ダイヒョウシャ</t>
    </rPh>
    <rPh sb="19" eb="20">
      <t>メイ</t>
    </rPh>
    <phoneticPr fontId="1"/>
  </si>
  <si>
    <t>必須</t>
    <rPh sb="0" eb="2">
      <t>ヒッス</t>
    </rPh>
    <phoneticPr fontId="1"/>
  </si>
  <si>
    <t>中止した場合の情報の削除</t>
    <rPh sb="0" eb="2">
      <t>チュウシ</t>
    </rPh>
    <rPh sb="4" eb="6">
      <t>バアイ</t>
    </rPh>
    <rPh sb="7" eb="9">
      <t>ジョウホウ</t>
    </rPh>
    <rPh sb="10" eb="12">
      <t>サクジョ</t>
    </rPh>
    <phoneticPr fontId="1"/>
  </si>
  <si>
    <t>※推奨を受ける者すべてが記載すること</t>
    <rPh sb="1" eb="3">
      <t>スイショウ</t>
    </rPh>
    <rPh sb="4" eb="5">
      <t>ウ</t>
    </rPh>
    <rPh sb="7" eb="8">
      <t>モノ</t>
    </rPh>
    <rPh sb="12" eb="14">
      <t>キサイ</t>
    </rPh>
    <phoneticPr fontId="1"/>
  </si>
  <si>
    <t>※小分け業者として推奨を受ける者のみ記載すること</t>
    <rPh sb="1" eb="3">
      <t>コワ</t>
    </rPh>
    <rPh sb="4" eb="6">
      <t>ギョウシャ</t>
    </rPh>
    <rPh sb="9" eb="11">
      <t>スイショウ</t>
    </rPh>
    <rPh sb="12" eb="13">
      <t>ウ</t>
    </rPh>
    <rPh sb="15" eb="16">
      <t>モノ</t>
    </rPh>
    <rPh sb="18" eb="20">
      <t>キサイ</t>
    </rPh>
    <phoneticPr fontId="1"/>
  </si>
  <si>
    <t>※栽培管理責任者として推奨を受ける者のみ記載すること</t>
    <rPh sb="1" eb="3">
      <t>サイバイ</t>
    </rPh>
    <rPh sb="3" eb="5">
      <t>カンリ</t>
    </rPh>
    <rPh sb="5" eb="8">
      <t>セキニンシャ</t>
    </rPh>
    <rPh sb="11" eb="13">
      <t>スイショウ</t>
    </rPh>
    <rPh sb="14" eb="15">
      <t>ウ</t>
    </rPh>
    <rPh sb="17" eb="18">
      <t>モノ</t>
    </rPh>
    <rPh sb="20" eb="22">
      <t>キサイ</t>
    </rPh>
    <phoneticPr fontId="1"/>
  </si>
  <si>
    <t>島根県知事　様</t>
    <rPh sb="0" eb="3">
      <t>シマネケン</t>
    </rPh>
    <rPh sb="3" eb="5">
      <t>チジ</t>
    </rPh>
    <rPh sb="6" eb="7">
      <t>サマ</t>
    </rPh>
    <phoneticPr fontId="1"/>
  </si>
  <si>
    <t>任意</t>
    <rPh sb="0" eb="2">
      <t>ニンイ</t>
    </rPh>
    <phoneticPr fontId="1"/>
  </si>
  <si>
    <t>番号</t>
    <rPh sb="0" eb="2">
      <t>バンゴウ</t>
    </rPh>
    <phoneticPr fontId="1"/>
  </si>
  <si>
    <t>エコロジー農産物推奨申請書</t>
    <rPh sb="5" eb="8">
      <t>ノウサンブツ</t>
    </rPh>
    <rPh sb="8" eb="10">
      <t>スイショウ</t>
    </rPh>
    <rPh sb="10" eb="13">
      <t>シンセイショ</t>
    </rPh>
    <phoneticPr fontId="1"/>
  </si>
  <si>
    <t>（別記様式第２号を添付）</t>
    <rPh sb="1" eb="3">
      <t>ベッキ</t>
    </rPh>
    <rPh sb="3" eb="5">
      <t>ヨウシキ</t>
    </rPh>
    <rPh sb="5" eb="6">
      <t>ダイ</t>
    </rPh>
    <rPh sb="7" eb="8">
      <t>ゴウ</t>
    </rPh>
    <rPh sb="9" eb="11">
      <t>テンプ</t>
    </rPh>
    <phoneticPr fontId="1"/>
  </si>
  <si>
    <t>情報公開項目（変更）届出書</t>
    <rPh sb="0" eb="2">
      <t>ジョウホウ</t>
    </rPh>
    <rPh sb="2" eb="4">
      <t>コウカイ</t>
    </rPh>
    <rPh sb="4" eb="6">
      <t>コウモク</t>
    </rPh>
    <rPh sb="7" eb="9">
      <t>ヘンコウ</t>
    </rPh>
    <rPh sb="10" eb="13">
      <t>トドケデショ</t>
    </rPh>
    <phoneticPr fontId="1"/>
  </si>
  <si>
    <t>別記様式第２号〔共通〕</t>
    <rPh sb="0" eb="2">
      <t>ベッキ</t>
    </rPh>
    <rPh sb="2" eb="4">
      <t>ヨウシキ</t>
    </rPh>
    <rPh sb="4" eb="5">
      <t>ダイ</t>
    </rPh>
    <rPh sb="6" eb="7">
      <t>ゴウ</t>
    </rPh>
    <rPh sb="8" eb="10">
      <t>キョウツウ</t>
    </rPh>
    <phoneticPr fontId="1"/>
  </si>
  <si>
    <t>箱（kg）</t>
    <rPh sb="0" eb="1">
      <t>ハコ</t>
    </rPh>
    <phoneticPr fontId="1"/>
  </si>
  <si>
    <t>束・袋（kg）</t>
    <rPh sb="0" eb="1">
      <t>タバ</t>
    </rPh>
    <rPh sb="2" eb="3">
      <t>フクロ</t>
    </rPh>
    <phoneticPr fontId="1"/>
  </si>
  <si>
    <t>その他（kg）</t>
    <rPh sb="2" eb="3">
      <t>タ</t>
    </rPh>
    <phoneticPr fontId="1"/>
  </si>
  <si>
    <t>計（kg）</t>
    <rPh sb="0" eb="1">
      <t>ケイ</t>
    </rPh>
    <phoneticPr fontId="1"/>
  </si>
  <si>
    <t>エコロジー農産物出荷管理記録</t>
    <rPh sb="5" eb="8">
      <t>ノウサンブツ</t>
    </rPh>
    <rPh sb="8" eb="10">
      <t>シュッカ</t>
    </rPh>
    <rPh sb="10" eb="12">
      <t>カンリ</t>
    </rPh>
    <rPh sb="12" eb="14">
      <t>キロク</t>
    </rPh>
    <phoneticPr fontId="1"/>
  </si>
  <si>
    <t>推奨マーク
使用枚数</t>
    <rPh sb="0" eb="2">
      <t>スイショウ</t>
    </rPh>
    <rPh sb="6" eb="8">
      <t>シヨウ</t>
    </rPh>
    <rPh sb="8" eb="10">
      <t>マイスウ</t>
    </rPh>
    <phoneticPr fontId="1"/>
  </si>
  <si>
    <t>箱
（ｋｇ）</t>
    <rPh sb="0" eb="1">
      <t>ハコ</t>
    </rPh>
    <phoneticPr fontId="1"/>
  </si>
  <si>
    <t>エコロジー農産物受払台帳</t>
    <rPh sb="8" eb="9">
      <t>ウ</t>
    </rPh>
    <rPh sb="9" eb="10">
      <t>ハラ</t>
    </rPh>
    <rPh sb="10" eb="12">
      <t>ダイチョウ</t>
    </rPh>
    <phoneticPr fontId="1"/>
  </si>
  <si>
    <t>推奨マーク交付（印刷）枚数</t>
    <rPh sb="0" eb="2">
      <t>スイショウ</t>
    </rPh>
    <rPh sb="5" eb="7">
      <t>コウフ</t>
    </rPh>
    <rPh sb="8" eb="10">
      <t>インサツ</t>
    </rPh>
    <rPh sb="11" eb="12">
      <t>マイ</t>
    </rPh>
    <rPh sb="12" eb="13">
      <t>スウ</t>
    </rPh>
    <phoneticPr fontId="1"/>
  </si>
  <si>
    <t>使用した推奨マーク枚数</t>
    <rPh sb="0" eb="2">
      <t>シヨウ</t>
    </rPh>
    <rPh sb="4" eb="6">
      <t>スイショウ</t>
    </rPh>
    <rPh sb="9" eb="11">
      <t>マイスウ</t>
    </rPh>
    <phoneticPr fontId="1"/>
  </si>
  <si>
    <t>残留農薬分析結果</t>
    <rPh sb="0" eb="2">
      <t>ザンリュウ</t>
    </rPh>
    <rPh sb="2" eb="4">
      <t>ノウヤク</t>
    </rPh>
    <rPh sb="4" eb="6">
      <t>ブンセキ</t>
    </rPh>
    <rPh sb="6" eb="8">
      <t>ケッカ</t>
    </rPh>
    <phoneticPr fontId="1"/>
  </si>
  <si>
    <t>別記様式第６号〔小分け業者〕</t>
    <rPh sb="0" eb="2">
      <t>ベッキ</t>
    </rPh>
    <rPh sb="2" eb="4">
      <t>ヨウシキ</t>
    </rPh>
    <rPh sb="4" eb="5">
      <t>ダイ</t>
    </rPh>
    <rPh sb="6" eb="7">
      <t>ゴウ</t>
    </rPh>
    <rPh sb="8" eb="10">
      <t>コワ</t>
    </rPh>
    <rPh sb="11" eb="13">
      <t>ギョウシャ</t>
    </rPh>
    <phoneticPr fontId="1"/>
  </si>
  <si>
    <t>２　推奨マークの使用方法</t>
    <rPh sb="2" eb="4">
      <t>スイショウ</t>
    </rPh>
    <rPh sb="8" eb="10">
      <t>シヨウ</t>
    </rPh>
    <rPh sb="10" eb="12">
      <t>ホウホウ</t>
    </rPh>
    <phoneticPr fontId="1"/>
  </si>
  <si>
    <t>３　情報公開について</t>
    <rPh sb="2" eb="4">
      <t>ジョウホウ</t>
    </rPh>
    <rPh sb="4" eb="6">
      <t>コウカイ</t>
    </rPh>
    <phoneticPr fontId="1"/>
  </si>
  <si>
    <t>３　変更理由</t>
    <rPh sb="2" eb="4">
      <t>ヘンコウ</t>
    </rPh>
    <rPh sb="4" eb="6">
      <t>リユウ</t>
    </rPh>
    <phoneticPr fontId="1"/>
  </si>
  <si>
    <t>大</t>
    <rPh sb="0" eb="1">
      <t>ダイ</t>
    </rPh>
    <phoneticPr fontId="1"/>
  </si>
  <si>
    <t>小</t>
    <rPh sb="0" eb="1">
      <t>ショウ</t>
    </rPh>
    <phoneticPr fontId="1"/>
  </si>
  <si>
    <t>※農林大学校等として推奨を受ける者のみ記載すること</t>
    <rPh sb="1" eb="3">
      <t>ノウリン</t>
    </rPh>
    <rPh sb="3" eb="6">
      <t>ダイガッコウ</t>
    </rPh>
    <rPh sb="6" eb="7">
      <t>トウ</t>
    </rPh>
    <rPh sb="10" eb="12">
      <t>スイショウ</t>
    </rPh>
    <rPh sb="13" eb="14">
      <t>ウ</t>
    </rPh>
    <rPh sb="16" eb="17">
      <t>シャ</t>
    </rPh>
    <rPh sb="19" eb="21">
      <t>キサイ</t>
    </rPh>
    <phoneticPr fontId="1"/>
  </si>
  <si>
    <t>推奨の区分
※２</t>
    <rPh sb="0" eb="2">
      <t>スイショウ</t>
    </rPh>
    <rPh sb="3" eb="5">
      <t>クブン</t>
    </rPh>
    <phoneticPr fontId="1"/>
  </si>
  <si>
    <t>【誓約事項】</t>
    <rPh sb="1" eb="3">
      <t>セイヤク</t>
    </rPh>
    <rPh sb="3" eb="5">
      <t>ジコウ</t>
    </rPh>
    <phoneticPr fontId="1"/>
  </si>
  <si>
    <t>　氏名</t>
    <rPh sb="1" eb="3">
      <t>シメイ</t>
    </rPh>
    <phoneticPr fontId="1"/>
  </si>
  <si>
    <t>別記様式第15号〔小分け業者〕</t>
    <rPh sb="0" eb="2">
      <t>ベッキ</t>
    </rPh>
    <rPh sb="2" eb="4">
      <t>ヨウシキ</t>
    </rPh>
    <rPh sb="4" eb="5">
      <t>ダイ</t>
    </rPh>
    <rPh sb="7" eb="8">
      <t>ゴウ</t>
    </rPh>
    <rPh sb="9" eb="11">
      <t>コワ</t>
    </rPh>
    <rPh sb="12" eb="14">
      <t>ギョウシャ</t>
    </rPh>
    <phoneticPr fontId="1"/>
  </si>
  <si>
    <t>公開条件</t>
    <rPh sb="0" eb="2">
      <t>コウカイ</t>
    </rPh>
    <rPh sb="2" eb="4">
      <t>ジョウケン</t>
    </rPh>
    <phoneticPr fontId="1"/>
  </si>
  <si>
    <t>　「島根県エコロジー農産物推奨要領」第１５に基づく項目は、下記のとおりです。</t>
    <rPh sb="18" eb="19">
      <t>ダイ</t>
    </rPh>
    <rPh sb="25" eb="27">
      <t>コウモク</t>
    </rPh>
    <rPh sb="29" eb="31">
      <t>カキ</t>
    </rPh>
    <phoneticPr fontId="1"/>
  </si>
  <si>
    <t>推奨マーク　　　　　　　　申請枚数①</t>
    <rPh sb="13" eb="15">
      <t>シンセイ</t>
    </rPh>
    <rPh sb="15" eb="17">
      <t>マイスウ</t>
    </rPh>
    <phoneticPr fontId="1"/>
  </si>
  <si>
    <t>推奨マーク
残数②</t>
    <rPh sb="0" eb="2">
      <t>スイショウ</t>
    </rPh>
    <rPh sb="6" eb="7">
      <t>ザン</t>
    </rPh>
    <rPh sb="7" eb="8">
      <t>スウ</t>
    </rPh>
    <phoneticPr fontId="1"/>
  </si>
  <si>
    <t>別記様式第９号〔共通〕</t>
    <rPh sb="0" eb="2">
      <t>ベッキ</t>
    </rPh>
    <rPh sb="2" eb="4">
      <t>ヨウシキ</t>
    </rPh>
    <rPh sb="4" eb="5">
      <t>ダイ</t>
    </rPh>
    <rPh sb="6" eb="7">
      <t>ゴウ</t>
    </rPh>
    <rPh sb="8" eb="10">
      <t>キョウツウ</t>
    </rPh>
    <phoneticPr fontId="1"/>
  </si>
  <si>
    <t>　「島根県エコロジー農産物推奨要領」第８の３に基づき、下記のとおり申請します。</t>
    <rPh sb="2" eb="5">
      <t>シマネケン</t>
    </rPh>
    <rPh sb="10" eb="13">
      <t>ノウサンブツ</t>
    </rPh>
    <rPh sb="13" eb="15">
      <t>スイショウ</t>
    </rPh>
    <rPh sb="15" eb="17">
      <t>ヨウリョウ</t>
    </rPh>
    <rPh sb="18" eb="19">
      <t>ダイ</t>
    </rPh>
    <rPh sb="23" eb="24">
      <t>モト</t>
    </rPh>
    <rPh sb="27" eb="29">
      <t>カキ</t>
    </rPh>
    <rPh sb="33" eb="35">
      <t>シンセイ</t>
    </rPh>
    <phoneticPr fontId="1"/>
  </si>
  <si>
    <t>今回追加申請する推奨マーク枚数</t>
    <rPh sb="0" eb="2">
      <t>コンカイ</t>
    </rPh>
    <rPh sb="2" eb="4">
      <t>ツイカ</t>
    </rPh>
    <rPh sb="4" eb="6">
      <t>シンセイ</t>
    </rPh>
    <rPh sb="8" eb="10">
      <t>スイショウ</t>
    </rPh>
    <rPh sb="13" eb="15">
      <t>マイスウ</t>
    </rPh>
    <phoneticPr fontId="1"/>
  </si>
  <si>
    <t>別記様式第12号〔小分け業者〕</t>
    <rPh sb="0" eb="2">
      <t>ベッキ</t>
    </rPh>
    <rPh sb="2" eb="4">
      <t>ヨウシキ</t>
    </rPh>
    <rPh sb="4" eb="5">
      <t>ダイ</t>
    </rPh>
    <rPh sb="7" eb="8">
      <t>ゴウ</t>
    </rPh>
    <rPh sb="9" eb="11">
      <t>コワ</t>
    </rPh>
    <rPh sb="12" eb="14">
      <t>ギョウシャ</t>
    </rPh>
    <phoneticPr fontId="1"/>
  </si>
  <si>
    <t>　「島根県エコロジー農産物推奨要領」第１０の３に基づき、関係書類を添えて下記のとおり報告します。</t>
    <rPh sb="2" eb="5">
      <t>シマネケン</t>
    </rPh>
    <rPh sb="10" eb="13">
      <t>ノウサンブツ</t>
    </rPh>
    <rPh sb="13" eb="15">
      <t>スイショウ</t>
    </rPh>
    <rPh sb="15" eb="17">
      <t>ヨウリョウ</t>
    </rPh>
    <rPh sb="18" eb="19">
      <t>ダイ</t>
    </rPh>
    <rPh sb="24" eb="25">
      <t>モト</t>
    </rPh>
    <rPh sb="28" eb="30">
      <t>カンケイ</t>
    </rPh>
    <rPh sb="30" eb="32">
      <t>ショルイ</t>
    </rPh>
    <rPh sb="33" eb="34">
      <t>ソ</t>
    </rPh>
    <rPh sb="36" eb="38">
      <t>カキ</t>
    </rPh>
    <rPh sb="42" eb="44">
      <t>ホウコク</t>
    </rPh>
    <phoneticPr fontId="1"/>
  </si>
  <si>
    <t>２　添付書類</t>
    <rPh sb="2" eb="4">
      <t>テンプ</t>
    </rPh>
    <rPh sb="4" eb="6">
      <t>ショルイ</t>
    </rPh>
    <phoneticPr fontId="1"/>
  </si>
  <si>
    <t>エコロジー農産物受払台帳（別記様式第１２号）の写し</t>
    <rPh sb="5" eb="8">
      <t>ノウサンブツ</t>
    </rPh>
    <rPh sb="8" eb="9">
      <t>ウ</t>
    </rPh>
    <rPh sb="9" eb="10">
      <t>ハラ</t>
    </rPh>
    <rPh sb="10" eb="12">
      <t>ダイチョウ</t>
    </rPh>
    <rPh sb="13" eb="15">
      <t>ベッキ</t>
    </rPh>
    <rPh sb="15" eb="17">
      <t>ヨウシキ</t>
    </rPh>
    <rPh sb="17" eb="18">
      <t>ダイ</t>
    </rPh>
    <rPh sb="20" eb="21">
      <t>ゴウ</t>
    </rPh>
    <rPh sb="23" eb="24">
      <t>ウツ</t>
    </rPh>
    <phoneticPr fontId="1"/>
  </si>
  <si>
    <t>推奨マーク　　　　　申請枚数</t>
    <rPh sb="0" eb="2">
      <t>スイショウ</t>
    </rPh>
    <rPh sb="10" eb="12">
      <t>シンセイ</t>
    </rPh>
    <rPh sb="12" eb="13">
      <t>マイ</t>
    </rPh>
    <rPh sb="13" eb="14">
      <t>カズ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</si>
  <si>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</si>
  <si>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</si>
  <si>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</si>
  <si>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（自署の場合は押印不要）</t>
    <rPh sb="1" eb="3">
      <t>ジショ</t>
    </rPh>
    <rPh sb="4" eb="6">
      <t>バアイ</t>
    </rPh>
    <rPh sb="7" eb="9">
      <t>オウイン</t>
    </rPh>
    <rPh sb="9" eb="11">
      <t>フヨウ</t>
    </rPh>
    <phoneticPr fontId="1"/>
  </si>
  <si>
    <t>全　　員</t>
    <rPh sb="0" eb="1">
      <t>ゼン</t>
    </rPh>
    <rPh sb="3" eb="4">
      <t>イン</t>
    </rPh>
    <phoneticPr fontId="1"/>
  </si>
  <si>
    <t>＜１．共　　通＞</t>
    <rPh sb="3" eb="4">
      <t>トモ</t>
    </rPh>
    <rPh sb="6" eb="7">
      <t>ツウ</t>
    </rPh>
    <phoneticPr fontId="1"/>
  </si>
  <si>
    <t>住所のある市町村</t>
    <rPh sb="0" eb="2">
      <t>ジュウショ</t>
    </rPh>
    <rPh sb="5" eb="8">
      <t>シチョウソン</t>
    </rPh>
    <phoneticPr fontId="1"/>
  </si>
  <si>
    <t>申請者ＨＰ等へのリンク　※上記「HPアドレス」欄への記入が必要です。</t>
    <rPh sb="0" eb="3">
      <t>シンセイシャ</t>
    </rPh>
    <rPh sb="5" eb="6">
      <t>トウ</t>
    </rPh>
    <rPh sb="13" eb="15">
      <t>ジョウキ</t>
    </rPh>
    <rPh sb="23" eb="24">
      <t>ラン</t>
    </rPh>
    <rPh sb="26" eb="28">
      <t>キニュウ</t>
    </rPh>
    <rPh sb="29" eb="31">
      <t>ヒツヨウ</t>
    </rPh>
    <phoneticPr fontId="1"/>
  </si>
  <si>
    <t>主な販売先（３カ所まで）</t>
    <rPh sb="0" eb="1">
      <t>オモ</t>
    </rPh>
    <rPh sb="2" eb="5">
      <t>ハンバイサキ</t>
    </rPh>
    <rPh sb="8" eb="9">
      <t>ショ</t>
    </rPh>
    <phoneticPr fontId="1"/>
  </si>
  <si>
    <t>※主な出荷先記入例…「○○ストア××店」「ＪＡ○○××直売所」「○○市場」「個人」等</t>
    <rPh sb="1" eb="2">
      <t>オモ</t>
    </rPh>
    <rPh sb="3" eb="5">
      <t>シュッカ</t>
    </rPh>
    <rPh sb="5" eb="6">
      <t>サキ</t>
    </rPh>
    <rPh sb="6" eb="8">
      <t>キニュウ</t>
    </rPh>
    <rPh sb="8" eb="9">
      <t>レイ</t>
    </rPh>
    <rPh sb="18" eb="19">
      <t>ミセ</t>
    </rPh>
    <rPh sb="27" eb="29">
      <t>チョクバイ</t>
    </rPh>
    <rPh sb="29" eb="30">
      <t>ショ</t>
    </rPh>
    <rPh sb="34" eb="36">
      <t>イチバ</t>
    </rPh>
    <rPh sb="38" eb="40">
      <t>コジン</t>
    </rPh>
    <rPh sb="41" eb="42">
      <t>トウ</t>
    </rPh>
    <phoneticPr fontId="1"/>
  </si>
  <si>
    <t>推奨要件ごとに選択</t>
    <rPh sb="0" eb="2">
      <t>スイショウ</t>
    </rPh>
    <rPh sb="2" eb="4">
      <t>ヨウケン</t>
    </rPh>
    <rPh sb="7" eb="9">
      <t>センタク</t>
    </rPh>
    <phoneticPr fontId="1"/>
  </si>
  <si>
    <t>＜２－１．エコファーマー等＞</t>
    <rPh sb="12" eb="13">
      <t>ナド</t>
    </rPh>
    <phoneticPr fontId="1"/>
  </si>
  <si>
    <t>※認定農業者として推奨を受ける者のみ記載すること</t>
  </si>
  <si>
    <t>＜２－２．農林大学校等＞</t>
    <rPh sb="5" eb="7">
      <t>ノウリン</t>
    </rPh>
    <rPh sb="7" eb="10">
      <t>ダイガッコウ</t>
    </rPh>
    <rPh sb="10" eb="11">
      <t>トウ</t>
    </rPh>
    <phoneticPr fontId="1"/>
  </si>
  <si>
    <t>＜２－３．栽培管理責任者＞</t>
    <rPh sb="5" eb="7">
      <t>サイバイ</t>
    </rPh>
    <rPh sb="7" eb="9">
      <t>カンリ</t>
    </rPh>
    <rPh sb="9" eb="12">
      <t>セキニンシャ</t>
    </rPh>
    <phoneticPr fontId="1"/>
  </si>
  <si>
    <t>とりまとめるエコファーマーそれぞれの残留農薬分析結果</t>
    <rPh sb="18" eb="20">
      <t>ザンリュウ</t>
    </rPh>
    <rPh sb="20" eb="22">
      <t>ノウヤク</t>
    </rPh>
    <rPh sb="22" eb="24">
      <t>ブンセキ</t>
    </rPh>
    <rPh sb="24" eb="26">
      <t>ケッカ</t>
    </rPh>
    <phoneticPr fontId="1"/>
  </si>
  <si>
    <t>＜２－４．小分け業者＞</t>
    <rPh sb="5" eb="7">
      <t>コワ</t>
    </rPh>
    <rPh sb="8" eb="10">
      <t>ギョウシャ</t>
    </rPh>
    <phoneticPr fontId="1"/>
  </si>
  <si>
    <t>※☑はすべて県ホームページで公開されます。</t>
    <rPh sb="6" eb="7">
      <t>ケン</t>
    </rPh>
    <rPh sb="14" eb="16">
      <t>コウカイ</t>
    </rPh>
    <phoneticPr fontId="1"/>
  </si>
  <si>
    <t>※□は任意項目ですので、公開してもよい場合はチェックを入れ、必要事項を記入してください。</t>
    <rPh sb="3" eb="5">
      <t>ニンイ</t>
    </rPh>
    <rPh sb="5" eb="7">
      <t>コウモク</t>
    </rPh>
    <rPh sb="12" eb="14">
      <t>コウカイ</t>
    </rPh>
    <rPh sb="19" eb="21">
      <t>バアイ</t>
    </rPh>
    <rPh sb="27" eb="28">
      <t>イ</t>
    </rPh>
    <rPh sb="30" eb="32">
      <t>ヒツヨウ</t>
    </rPh>
    <rPh sb="32" eb="34">
      <t>ジコウ</t>
    </rPh>
    <rPh sb="35" eb="37">
      <t>キニュウ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</si>
  <si>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</si>
  <si>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</si>
  <si>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</si>
  <si>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〒</t>
    <phoneticPr fontId="1"/>
  </si>
  <si>
    <t>郵便番号</t>
    <rPh sb="0" eb="2">
      <t>ユウビン</t>
    </rPh>
    <rPh sb="2" eb="4">
      <t>バンゴウ</t>
    </rPh>
    <phoneticPr fontId="1"/>
  </si>
  <si>
    <t>島根県知事　　様</t>
    <rPh sb="0" eb="3">
      <t>シマネケン</t>
    </rPh>
    <rPh sb="3" eb="5">
      <t>チジ</t>
    </rPh>
    <rPh sb="7" eb="8">
      <t>サマ</t>
    </rPh>
    <phoneticPr fontId="1"/>
  </si>
  <si>
    <t>５割以上減</t>
    <rPh sb="1" eb="2">
      <t>ワリ</t>
    </rPh>
    <rPh sb="2" eb="4">
      <t>イジョウ</t>
    </rPh>
    <rPh sb="4" eb="5">
      <t>ゲン</t>
    </rPh>
    <phoneticPr fontId="1"/>
  </si>
  <si>
    <t>不使用</t>
    <rPh sb="0" eb="3">
      <t>フシヨウ</t>
    </rPh>
    <phoneticPr fontId="1"/>
  </si>
  <si>
    <t>　推奨マークの使用・保管にあたっては、責任を持って適正に管理します。</t>
    <rPh sb="1" eb="3">
      <t>スイショウ</t>
    </rPh>
    <rPh sb="7" eb="9">
      <t>シヨウ</t>
    </rPh>
    <rPh sb="10" eb="12">
      <t>ホカン</t>
    </rPh>
    <rPh sb="19" eb="21">
      <t>セキニン</t>
    </rPh>
    <rPh sb="22" eb="23">
      <t>モ</t>
    </rPh>
    <phoneticPr fontId="1"/>
  </si>
  <si>
    <t>別記様式第１１号〔小分け業者〕</t>
    <rPh sb="0" eb="2">
      <t>ベッキ</t>
    </rPh>
    <rPh sb="2" eb="4">
      <t>ヨウシキ</t>
    </rPh>
    <rPh sb="4" eb="5">
      <t>ダイ</t>
    </rPh>
    <rPh sb="7" eb="8">
      <t>ゴウ</t>
    </rPh>
    <rPh sb="9" eb="11">
      <t>コワ</t>
    </rPh>
    <rPh sb="12" eb="14">
      <t>ギョウシャ</t>
    </rPh>
    <phoneticPr fontId="1"/>
  </si>
  <si>
    <t>エコロジー農産物変更申請書</t>
    <rPh sb="5" eb="8">
      <t>ノウサンブツ</t>
    </rPh>
    <rPh sb="8" eb="10">
      <t>ヘンコウ</t>
    </rPh>
    <rPh sb="10" eb="13">
      <t>シンセイショ</t>
    </rPh>
    <phoneticPr fontId="1"/>
  </si>
  <si>
    <t>新たに送付するマーク枚数</t>
    <rPh sb="0" eb="1">
      <t>アラ</t>
    </rPh>
    <rPh sb="3" eb="5">
      <t>ソウフ</t>
    </rPh>
    <rPh sb="10" eb="12">
      <t>マイスウ</t>
    </rPh>
    <phoneticPr fontId="1"/>
  </si>
  <si>
    <t>返納するマーク枚数</t>
    <rPh sb="0" eb="2">
      <t>ヘンノウ</t>
    </rPh>
    <rPh sb="7" eb="9">
      <t>マイスウ</t>
    </rPh>
    <phoneticPr fontId="1"/>
  </si>
  <si>
    <t>推奨区分</t>
    <rPh sb="0" eb="2">
      <t>スイショウ</t>
    </rPh>
    <rPh sb="2" eb="4">
      <t>クブン</t>
    </rPh>
    <phoneticPr fontId="1"/>
  </si>
  <si>
    <t>作物名</t>
    <rPh sb="0" eb="2">
      <t>サクモツ</t>
    </rPh>
    <rPh sb="2" eb="3">
      <t>メイ</t>
    </rPh>
    <phoneticPr fontId="1"/>
  </si>
  <si>
    <t>栽培管理する作物名</t>
    <rPh sb="0" eb="2">
      <t>サイバイ</t>
    </rPh>
    <rPh sb="2" eb="4">
      <t>カンリ</t>
    </rPh>
    <rPh sb="6" eb="8">
      <t>サクモツ</t>
    </rPh>
    <rPh sb="8" eb="9">
      <t>メイ</t>
    </rPh>
    <phoneticPr fontId="1"/>
  </si>
  <si>
    <t>栽培管理する作物の出荷期間</t>
    <rPh sb="0" eb="2">
      <t>サイバイ</t>
    </rPh>
    <rPh sb="2" eb="4">
      <t>カンリ</t>
    </rPh>
    <rPh sb="6" eb="8">
      <t>サクモツ</t>
    </rPh>
    <rPh sb="9" eb="11">
      <t>シュッカ</t>
    </rPh>
    <rPh sb="11" eb="13">
      <t>キカン</t>
    </rPh>
    <phoneticPr fontId="1"/>
  </si>
  <si>
    <t>小分けする作物名</t>
    <rPh sb="0" eb="2">
      <t>コワ</t>
    </rPh>
    <rPh sb="5" eb="7">
      <t>サクモツ</t>
    </rPh>
    <rPh sb="7" eb="8">
      <t>メイ</t>
    </rPh>
    <phoneticPr fontId="1"/>
  </si>
  <si>
    <t>作付面積</t>
    <rPh sb="0" eb="2">
      <t>サクツケ</t>
    </rPh>
    <rPh sb="2" eb="4">
      <t>メンセキ</t>
    </rPh>
    <phoneticPr fontId="1"/>
  </si>
  <si>
    <t>栽培管理する作物の作付面積</t>
    <rPh sb="0" eb="2">
      <t>サイバイ</t>
    </rPh>
    <rPh sb="2" eb="4">
      <t>カンリ</t>
    </rPh>
    <rPh sb="6" eb="8">
      <t>サクモツ</t>
    </rPh>
    <rPh sb="9" eb="11">
      <t>サクツケ</t>
    </rPh>
    <rPh sb="11" eb="13">
      <t>メンセキ</t>
    </rPh>
    <phoneticPr fontId="1"/>
  </si>
  <si>
    <t>作付面積(a)</t>
    <rPh sb="0" eb="2">
      <t>サクツケ</t>
    </rPh>
    <rPh sb="2" eb="4">
      <t>メンセキ</t>
    </rPh>
    <phoneticPr fontId="1"/>
  </si>
  <si>
    <t>１　推奨を受けようとする作物の入出荷期間及び推奨マーク使用枚数と区分</t>
    <rPh sb="2" eb="4">
      <t>スイショウ</t>
    </rPh>
    <rPh sb="5" eb="6">
      <t>ウ</t>
    </rPh>
    <rPh sb="12" eb="14">
      <t>サクモツ</t>
    </rPh>
    <rPh sb="15" eb="16">
      <t>ニュウ</t>
    </rPh>
    <rPh sb="16" eb="18">
      <t>シュッカ</t>
    </rPh>
    <rPh sb="18" eb="20">
      <t>キカン</t>
    </rPh>
    <rPh sb="20" eb="21">
      <t>オヨ</t>
    </rPh>
    <rPh sb="22" eb="24">
      <t>スイショウ</t>
    </rPh>
    <rPh sb="27" eb="29">
      <t>シヨウ</t>
    </rPh>
    <rPh sb="29" eb="31">
      <t>マイスウ</t>
    </rPh>
    <rPh sb="32" eb="34">
      <t>クブン</t>
    </rPh>
    <phoneticPr fontId="1"/>
  </si>
  <si>
    <t>１　推奨を受けた作物及び推奨期間</t>
    <rPh sb="2" eb="4">
      <t>スイショウ</t>
    </rPh>
    <rPh sb="5" eb="6">
      <t>ウ</t>
    </rPh>
    <rPh sb="8" eb="10">
      <t>サクモツ</t>
    </rPh>
    <rPh sb="10" eb="11">
      <t>オヨ</t>
    </rPh>
    <rPh sb="12" eb="14">
      <t>スイショウ</t>
    </rPh>
    <rPh sb="14" eb="16">
      <t>キカン</t>
    </rPh>
    <phoneticPr fontId="1"/>
  </si>
  <si>
    <t>ＨＰアドレス</t>
    <phoneticPr fontId="1"/>
  </si>
  <si>
    <t>チェック</t>
    <phoneticPr fontId="1"/>
  </si>
  <si>
    <t>☑</t>
    <phoneticPr fontId="1"/>
  </si>
  <si>
    <t>☑</t>
    <phoneticPr fontId="1"/>
  </si>
  <si>
    <t>□</t>
    <phoneticPr fontId="1"/>
  </si>
  <si>
    <t>メールアドレス</t>
    <phoneticPr fontId="1"/>
  </si>
  <si>
    <t>□</t>
    <phoneticPr fontId="1"/>
  </si>
  <si>
    <t>①</t>
    <phoneticPr fontId="1"/>
  </si>
  <si>
    <t>②</t>
    <phoneticPr fontId="1"/>
  </si>
  <si>
    <t>③</t>
    <phoneticPr fontId="1"/>
  </si>
  <si>
    <t>☑</t>
    <phoneticPr fontId="1"/>
  </si>
  <si>
    <t>チェック</t>
    <phoneticPr fontId="1"/>
  </si>
  <si>
    <t>　「島根県エコロジー農産物推奨要領」第４の３に基づき、関係書類を添えて下記のとおり申請します。</t>
    <rPh sb="2" eb="5">
      <t>シマネケン</t>
    </rPh>
    <rPh sb="10" eb="13">
      <t>ノウサンブツ</t>
    </rPh>
    <rPh sb="13" eb="15">
      <t>スイショウ</t>
    </rPh>
    <rPh sb="15" eb="17">
      <t>ヨウリョウ</t>
    </rPh>
    <rPh sb="18" eb="19">
      <t>ダイ</t>
    </rPh>
    <rPh sb="23" eb="24">
      <t>モト</t>
    </rPh>
    <rPh sb="27" eb="29">
      <t>カンケイ</t>
    </rPh>
    <rPh sb="29" eb="31">
      <t>ショルイ</t>
    </rPh>
    <rPh sb="32" eb="33">
      <t>ソ</t>
    </rPh>
    <rPh sb="35" eb="37">
      <t>カキ</t>
    </rPh>
    <rPh sb="41" eb="43">
      <t>シンセイ</t>
    </rPh>
    <phoneticPr fontId="1"/>
  </si>
  <si>
    <t>〒</t>
    <phoneticPr fontId="1"/>
  </si>
  <si>
    <t>（法人にあっては、その所在地、名称及び代表者の氏名、電話番号）</t>
    <rPh sb="1" eb="3">
      <t>ホウジン</t>
    </rPh>
    <rPh sb="11" eb="14">
      <t>ショザイチ</t>
    </rPh>
    <rPh sb="15" eb="17">
      <t>メイショウ</t>
    </rPh>
    <rPh sb="17" eb="18">
      <t>オヨ</t>
    </rPh>
    <rPh sb="19" eb="22">
      <t>ダイヒョウシャ</t>
    </rPh>
    <rPh sb="23" eb="25">
      <t>シメイ</t>
    </rPh>
    <rPh sb="26" eb="28">
      <t>デンワ</t>
    </rPh>
    <rPh sb="28" eb="30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</si>
  <si>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</si>
  <si>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（日中に連絡の取れる電話番号を必ず記入してください）</t>
    <phoneticPr fontId="1"/>
  </si>
  <si>
    <t>e-mail</t>
    <phoneticPr fontId="1"/>
  </si>
  <si>
    <t>前回申請した推奨　　　　　マーク枚数</t>
    <phoneticPr fontId="1"/>
  </si>
  <si>
    <t>～</t>
    <phoneticPr fontId="1"/>
  </si>
  <si>
    <t>□</t>
    <phoneticPr fontId="1"/>
  </si>
  <si>
    <t>～</t>
    <phoneticPr fontId="1"/>
  </si>
  <si>
    <t>□</t>
    <phoneticPr fontId="1"/>
  </si>
  <si>
    <t>□</t>
    <phoneticPr fontId="1"/>
  </si>
  <si>
    <t>～</t>
    <phoneticPr fontId="1"/>
  </si>
  <si>
    <t>□</t>
    <phoneticPr fontId="1"/>
  </si>
  <si>
    <t>※１　推奨番号：入荷する作物の推奨番号</t>
    <phoneticPr fontId="1"/>
  </si>
  <si>
    <t>※２　推奨の区分：５割以上減（節減対象農薬・化学肥料　５割以上減）、不使用（農薬・化学肥料　栽培期間中不使用）</t>
    <phoneticPr fontId="1"/>
  </si>
  <si>
    <t>〒</t>
    <phoneticPr fontId="1"/>
  </si>
  <si>
    <t>（日中に連絡の取れる電話番号を必ず記入してください）</t>
    <phoneticPr fontId="1"/>
  </si>
  <si>
    <t>e-mail</t>
    <phoneticPr fontId="1"/>
  </si>
  <si>
    <t>新たに送付するマーク枚数
①－②　　　　※２　　　　　　</t>
    <rPh sb="0" eb="1">
      <t>アラ</t>
    </rPh>
    <rPh sb="3" eb="5">
      <t>ソウフ</t>
    </rPh>
    <rPh sb="10" eb="11">
      <t>マイ</t>
    </rPh>
    <rPh sb="11" eb="12">
      <t>スウ</t>
    </rPh>
    <phoneticPr fontId="1"/>
  </si>
  <si>
    <t>推奨の区分
※３</t>
    <rPh sb="0" eb="2">
      <t>スイショウ</t>
    </rPh>
    <rPh sb="3" eb="5">
      <t>クブン</t>
    </rPh>
    <phoneticPr fontId="1"/>
  </si>
  <si>
    <t>～</t>
    <phoneticPr fontId="1"/>
  </si>
  <si>
    <t>～</t>
    <phoneticPr fontId="1"/>
  </si>
  <si>
    <t>□</t>
    <phoneticPr fontId="1"/>
  </si>
  <si>
    <t>※１　推奨番号：入荷する作物の推奨番号</t>
    <phoneticPr fontId="1"/>
  </si>
  <si>
    <t>※２　知事が交付するマーク（シール）を貼付して使用する場合のみ記入</t>
    <phoneticPr fontId="1"/>
  </si>
  <si>
    <t>※３　推奨の区分：５割以上減（節減対象農薬・化学肥料　５割以上減）、不使用（農薬・化学肥料　栽培期間中不使用）</t>
    <rPh sb="3" eb="5">
      <t>スイショウ</t>
    </rPh>
    <rPh sb="6" eb="8">
      <t>クブン</t>
    </rPh>
    <rPh sb="10" eb="11">
      <t>ワリ</t>
    </rPh>
    <rPh sb="11" eb="13">
      <t>イジョウ</t>
    </rPh>
    <rPh sb="13" eb="14">
      <t>ゲン</t>
    </rPh>
    <rPh sb="15" eb="17">
      <t>セツゲン</t>
    </rPh>
    <rPh sb="17" eb="19">
      <t>タイショウ</t>
    </rPh>
    <rPh sb="19" eb="21">
      <t>ノウヤク</t>
    </rPh>
    <rPh sb="22" eb="24">
      <t>カガク</t>
    </rPh>
    <rPh sb="24" eb="26">
      <t>ヒリョウ</t>
    </rPh>
    <rPh sb="28" eb="29">
      <t>ワリ</t>
    </rPh>
    <rPh sb="29" eb="31">
      <t>イジョウ</t>
    </rPh>
    <rPh sb="31" eb="32">
      <t>ゲン</t>
    </rPh>
    <phoneticPr fontId="1"/>
  </si>
  <si>
    <t>□</t>
    <phoneticPr fontId="1"/>
  </si>
  <si>
    <t>□</t>
    <phoneticPr fontId="1"/>
  </si>
  <si>
    <t>（法人にあっては、名称及び代表者の氏名）</t>
    <phoneticPr fontId="1"/>
  </si>
  <si>
    <t>入荷先
　　　推奨番号※１
出荷先</t>
    <rPh sb="0" eb="2">
      <t>ニュウカ</t>
    </rPh>
    <rPh sb="2" eb="3">
      <t>サキ</t>
    </rPh>
    <rPh sb="7" eb="9">
      <t>スイショウ</t>
    </rPh>
    <rPh sb="9" eb="11">
      <t>バンゴウ</t>
    </rPh>
    <rPh sb="14" eb="16">
      <t>シュッカ</t>
    </rPh>
    <rPh sb="16" eb="17">
      <t>サキ</t>
    </rPh>
    <phoneticPr fontId="1"/>
  </si>
  <si>
    <t>印刷（自らが印刷したマークを使用する場合）</t>
    <rPh sb="0" eb="2">
      <t>インサツ</t>
    </rPh>
    <rPh sb="3" eb="4">
      <t>ミズカ</t>
    </rPh>
    <rPh sb="6" eb="8">
      <t>インサツ</t>
    </rPh>
    <rPh sb="14" eb="16">
      <t>シヨウ</t>
    </rPh>
    <rPh sb="18" eb="2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</si>
</sst>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度 エコロジー農産物受払台帳&quot;"/>
    <numFmt numFmtId="177" formatCode="[$-411]ggge&quot;年&quot;m&quot;月&quot;d&quot;日&quot;;@"/>
    <numFmt numFmtId="178" formatCode="0_ ;[Red]\-0\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HG創英角ｺﾞｼｯｸUB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HG創英角ｺﾞｼｯｸUB"/>
      <family val="3"/>
      <charset val="128"/>
    </font>
    <font>
      <sz val="16"/>
      <name val="ＭＳ 明朝"/>
      <family val="1"/>
      <charset val="128"/>
    </font>
    <font>
      <sz val="16"/>
      <name val="HG創英角ｺﾞｼｯｸUB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HG創英角ｺﾞｼｯｸUB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>
      <alignment vertical="center"/>
    </xf>
    <xf numFmtId="178" fontId="3" fillId="0" borderId="6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6" xfId="0" applyFont="1" applyFill="1" applyBorder="1">
      <alignment vertical="center"/>
    </xf>
    <xf numFmtId="0" fontId="6" fillId="0" borderId="34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2" borderId="35" xfId="0" applyFont="1" applyFill="1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2" borderId="39" xfId="0" applyFont="1" applyFill="1" applyBorder="1">
      <alignment vertical="center"/>
    </xf>
    <xf numFmtId="0" fontId="6" fillId="0" borderId="40" xfId="0" applyFont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41" xfId="0" applyFont="1" applyFill="1" applyBorder="1">
      <alignment vertical="center"/>
    </xf>
    <xf numFmtId="0" fontId="6" fillId="2" borderId="42" xfId="0" applyFont="1" applyFill="1" applyBorder="1">
      <alignment vertical="center"/>
    </xf>
    <xf numFmtId="0" fontId="6" fillId="0" borderId="43" xfId="0" applyFont="1" applyBorder="1" applyAlignment="1">
      <alignment horizontal="center" vertical="center"/>
    </xf>
    <xf numFmtId="0" fontId="6" fillId="2" borderId="44" xfId="0" applyFont="1" applyFill="1" applyBorder="1">
      <alignment vertical="center"/>
    </xf>
    <xf numFmtId="0" fontId="9" fillId="2" borderId="9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35" xfId="0" applyFont="1" applyFill="1" applyBorder="1">
      <alignment vertical="center"/>
    </xf>
    <xf numFmtId="0" fontId="9" fillId="0" borderId="39" xfId="0" applyFont="1" applyBorder="1">
      <alignment vertical="center"/>
    </xf>
    <xf numFmtId="0" fontId="9" fillId="0" borderId="39" xfId="0" applyFont="1" applyFill="1" applyBorder="1">
      <alignment vertical="center"/>
    </xf>
    <xf numFmtId="0" fontId="9" fillId="0" borderId="42" xfId="0" applyFont="1" applyFill="1" applyBorder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47" xfId="0" applyFont="1" applyFill="1" applyBorder="1" applyAlignment="1">
      <alignment vertical="center"/>
    </xf>
    <xf numFmtId="0" fontId="9" fillId="2" borderId="48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50" xfId="0" applyFont="1" applyFill="1" applyBorder="1" applyAlignment="1">
      <alignment vertical="center" wrapText="1"/>
    </xf>
    <xf numFmtId="0" fontId="9" fillId="2" borderId="53" xfId="0" applyFont="1" applyFill="1" applyBorder="1" applyAlignment="1">
      <alignment vertical="center" wrapText="1"/>
    </xf>
    <xf numFmtId="0" fontId="9" fillId="0" borderId="26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41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41" xfId="0" applyFont="1" applyBorder="1">
      <alignment vertical="center"/>
    </xf>
    <xf numFmtId="177" fontId="3" fillId="2" borderId="35" xfId="0" applyNumberFormat="1" applyFont="1" applyFill="1" applyBorder="1" applyAlignment="1">
      <alignment horizontal="center" vertical="center"/>
    </xf>
    <xf numFmtId="0" fontId="3" fillId="2" borderId="35" xfId="0" applyFont="1" applyFill="1" applyBorder="1">
      <alignment vertical="center"/>
    </xf>
    <xf numFmtId="178" fontId="3" fillId="2" borderId="35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right" vertical="center"/>
    </xf>
    <xf numFmtId="177" fontId="3" fillId="2" borderId="39" xfId="0" applyNumberFormat="1" applyFont="1" applyFill="1" applyBorder="1" applyAlignment="1">
      <alignment horizontal="center" vertical="center"/>
    </xf>
    <xf numFmtId="0" fontId="3" fillId="2" borderId="39" xfId="0" applyFont="1" applyFill="1" applyBorder="1">
      <alignment vertical="center"/>
    </xf>
    <xf numFmtId="178" fontId="3" fillId="2" borderId="39" xfId="0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right" vertical="center"/>
    </xf>
    <xf numFmtId="177" fontId="3" fillId="2" borderId="41" xfId="0" applyNumberFormat="1" applyFont="1" applyFill="1" applyBorder="1" applyAlignment="1">
      <alignment horizontal="center" vertical="center"/>
    </xf>
    <xf numFmtId="0" fontId="3" fillId="2" borderId="41" xfId="0" applyFont="1" applyFill="1" applyBorder="1">
      <alignment vertical="center"/>
    </xf>
    <xf numFmtId="178" fontId="3" fillId="2" borderId="41" xfId="0" applyNumberFormat="1" applyFont="1" applyFill="1" applyBorder="1" applyAlignment="1">
      <alignment horizontal="right" vertical="center"/>
    </xf>
    <xf numFmtId="0" fontId="3" fillId="2" borderId="4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Border="1">
      <alignment vertical="center"/>
    </xf>
    <xf numFmtId="0" fontId="7" fillId="0" borderId="14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5" fillId="0" borderId="54" xfId="0" applyFont="1" applyBorder="1">
      <alignment vertical="center"/>
    </xf>
    <xf numFmtId="0" fontId="15" fillId="0" borderId="55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56" xfId="0" applyFont="1" applyBorder="1">
      <alignment vertical="center"/>
    </xf>
    <xf numFmtId="0" fontId="7" fillId="2" borderId="9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7" fillId="2" borderId="0" xfId="0" applyFont="1" applyFill="1" applyAlignment="1">
      <alignment horizontal="right"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9" xfId="0" applyFont="1" applyFill="1" applyBorder="1">
      <alignment vertical="center"/>
    </xf>
    <xf numFmtId="0" fontId="7" fillId="2" borderId="23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5" fillId="2" borderId="9" xfId="0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2" borderId="41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2" borderId="12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4" borderId="23" xfId="0" applyFont="1" applyFill="1" applyBorder="1" applyAlignment="1">
      <alignment horizontal="center" vertical="center" textRotation="255"/>
    </xf>
    <xf numFmtId="0" fontId="12" fillId="4" borderId="29" xfId="0" applyFont="1" applyFill="1" applyBorder="1" applyAlignment="1">
      <alignment horizontal="center" vertical="center" textRotation="255"/>
    </xf>
    <xf numFmtId="0" fontId="12" fillId="4" borderId="22" xfId="0" applyFont="1" applyFill="1" applyBorder="1" applyAlignment="1">
      <alignment horizontal="center" vertical="center" textRotation="255"/>
    </xf>
    <xf numFmtId="0" fontId="9" fillId="0" borderId="3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13" fillId="2" borderId="42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9" fillId="3" borderId="0" xfId="0" applyFont="1" applyFill="1">
      <alignment vertical="center"/>
    </xf>
    <xf numFmtId="0" fontId="12" fillId="3" borderId="29" xfId="0" applyFont="1" applyFill="1" applyBorder="1" applyAlignment="1">
      <alignment horizontal="center" vertical="center" textRotation="255"/>
    </xf>
    <xf numFmtId="0" fontId="12" fillId="3" borderId="2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right" vertical="center"/>
    </xf>
    <xf numFmtId="0" fontId="9" fillId="0" borderId="45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left" vertical="center" wrapText="1"/>
    </xf>
    <xf numFmtId="0" fontId="9" fillId="2" borderId="52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3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shrinkToFit="1"/>
    </xf>
    <xf numFmtId="0" fontId="9" fillId="0" borderId="0" xfId="0" applyFont="1" applyBorder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12" fillId="0" borderId="0" xfId="0" applyFont="1">
      <alignment vertical="center"/>
    </xf>
    <xf numFmtId="0" fontId="12" fillId="0" borderId="58" xfId="0" applyFont="1" applyBorder="1">
      <alignment vertical="center"/>
    </xf>
    <xf numFmtId="0" fontId="6" fillId="0" borderId="5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8" xfId="0" applyFont="1" applyBorder="1">
      <alignment vertical="center"/>
    </xf>
    <xf numFmtId="0" fontId="7" fillId="0" borderId="0" xfId="0" applyFont="1">
      <alignment vertical="center"/>
    </xf>
    <xf numFmtId="0" fontId="7" fillId="0" borderId="58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5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15" fillId="0" borderId="5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5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62" xfId="0" applyFont="1" applyFill="1" applyBorder="1" applyAlignment="1">
      <alignment vertical="center"/>
    </xf>
    <xf numFmtId="0" fontId="7" fillId="0" borderId="57" xfId="0" applyFont="1" applyBorder="1">
      <alignment vertical="center"/>
    </xf>
    <xf numFmtId="0" fontId="7" fillId="0" borderId="0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0" fontId="6" fillId="0" borderId="61" xfId="0" applyFont="1" applyBorder="1" applyAlignment="1">
      <alignment horizontal="right" vertical="center"/>
    </xf>
    <xf numFmtId="0" fontId="7" fillId="2" borderId="23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16" fillId="2" borderId="31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2" borderId="6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2" xfId="0" applyFont="1" applyBorder="1">
      <alignment vertical="center"/>
    </xf>
    <xf numFmtId="0" fontId="16" fillId="0" borderId="6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2" borderId="9" xfId="0" applyFont="1" applyFill="1" applyBorder="1">
      <alignment vertical="center"/>
    </xf>
    <xf numFmtId="0" fontId="15" fillId="0" borderId="0" xfId="0" applyFont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7" fillId="2" borderId="2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76" fontId="14" fillId="0" borderId="0" xfId="0" applyNumberFormat="1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9" fillId="2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  <xf numFmtId="0" fontId="10" fillId="0" borderId="0" xfId="0" applyFont="1">
      <alignment vertical="center"/>
    </xf>
    <xf numFmtId="0" fontId="7" fillId="0" borderId="4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120650</xdr:colOff>
      <xdr:row>5</xdr:row>
      <xdr:rowOff>47625</xdr:rowOff>
    </xdr:from>
    <xdr:to>
      <xdr:col>11</xdr:col>
      <xdr:colOff>156800</xdr:colOff>
      <xdr:row>7</xdr:row>
      <xdr:rowOff>17100</xdr:rowOff>
    </xdr:to>
    <xdr:sp macro="" textlink="">
      <xdr:nvSpPr>
        <xdr:cNvPr id="2" name="円/楕円 1"/>
        <xdr:cNvSpPr/>
      </xdr:nvSpPr>
      <xdr:spPr>
        <a:xfrm>
          <a:off x="8102600" y="1143000"/>
          <a:ext cx="360000" cy="360000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>
              <a:ln w="9525">
                <a:noFill/>
              </a:ln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508000</xdr:colOff>
      <xdr:row>37</xdr:row>
      <xdr:rowOff>31750</xdr:rowOff>
    </xdr:from>
    <xdr:to>
      <xdr:col>28</xdr:col>
      <xdr:colOff>344125</xdr:colOff>
      <xdr:row>38</xdr:row>
      <xdr:rowOff>169500</xdr:rowOff>
    </xdr:to>
    <xdr:sp macro="" textlink="">
      <xdr:nvSpPr>
        <xdr:cNvPr id="2" name="円/楕円 1"/>
        <xdr:cNvSpPr/>
      </xdr:nvSpPr>
      <xdr:spPr>
        <a:xfrm>
          <a:off x="17891125" y="10429875"/>
          <a:ext cx="360000" cy="360000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>
              <a:ln w="9525">
                <a:noFill/>
              </a:ln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  <xdr:twoCellAnchor>
    <xdr:from>
      <xdr:col>30</xdr:col>
      <xdr:colOff>523875</xdr:colOff>
      <xdr:row>7</xdr:row>
      <xdr:rowOff>47625</xdr:rowOff>
    </xdr:from>
    <xdr:to>
      <xdr:col>30</xdr:col>
      <xdr:colOff>991875</xdr:colOff>
      <xdr:row>7</xdr:row>
      <xdr:rowOff>515625</xdr:rowOff>
    </xdr:to>
    <xdr:sp macro="" textlink="">
      <xdr:nvSpPr>
        <xdr:cNvPr id="3" name="円/楕円 2"/>
        <xdr:cNvSpPr/>
      </xdr:nvSpPr>
      <xdr:spPr>
        <a:xfrm>
          <a:off x="19304000" y="1936750"/>
          <a:ext cx="468000" cy="468000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>
              <a:ln w="9525">
                <a:noFill/>
              </a:ln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  <xdr:twoCellAnchor>
    <xdr:from>
      <xdr:col>27</xdr:col>
      <xdr:colOff>508000</xdr:colOff>
      <xdr:row>35</xdr:row>
      <xdr:rowOff>31750</xdr:rowOff>
    </xdr:from>
    <xdr:to>
      <xdr:col>28</xdr:col>
      <xdr:colOff>344125</xdr:colOff>
      <xdr:row>36</xdr:row>
      <xdr:rowOff>169500</xdr:rowOff>
    </xdr:to>
    <xdr:sp macro="" textlink="">
      <xdr:nvSpPr>
        <xdr:cNvPr id="4" name="円/楕円 1"/>
        <xdr:cNvSpPr/>
      </xdr:nvSpPr>
      <xdr:spPr>
        <a:xfrm>
          <a:off x="17091025" y="12776200"/>
          <a:ext cx="360000" cy="356825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>
              <a:ln w="9525">
                <a:noFill/>
              </a:ln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  <xdr:twoCellAnchor>
    <xdr:from>
      <xdr:col>30</xdr:col>
      <xdr:colOff>523875</xdr:colOff>
      <xdr:row>7</xdr:row>
      <xdr:rowOff>47625</xdr:rowOff>
    </xdr:from>
    <xdr:to>
      <xdr:col>30</xdr:col>
      <xdr:colOff>991875</xdr:colOff>
      <xdr:row>7</xdr:row>
      <xdr:rowOff>515625</xdr:rowOff>
    </xdr:to>
    <xdr:sp macro="" textlink="">
      <xdr:nvSpPr>
        <xdr:cNvPr id="5" name="円/楕円 2"/>
        <xdr:cNvSpPr/>
      </xdr:nvSpPr>
      <xdr:spPr>
        <a:xfrm>
          <a:off x="18507075" y="1933575"/>
          <a:ext cx="468000" cy="468000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>
              <a:ln w="9525">
                <a:noFill/>
              </a:ln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523875</xdr:colOff>
      <xdr:row>7</xdr:row>
      <xdr:rowOff>47625</xdr:rowOff>
    </xdr:from>
    <xdr:to>
      <xdr:col>31</xdr:col>
      <xdr:colOff>991875</xdr:colOff>
      <xdr:row>7</xdr:row>
      <xdr:rowOff>515625</xdr:rowOff>
    </xdr:to>
    <xdr:sp macro="" textlink="">
      <xdr:nvSpPr>
        <xdr:cNvPr id="3" name="円/楕円 2"/>
        <xdr:cNvSpPr/>
      </xdr:nvSpPr>
      <xdr:spPr>
        <a:xfrm>
          <a:off x="17973675" y="1933575"/>
          <a:ext cx="468000" cy="468000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>
              <a:ln w="9525">
                <a:noFill/>
              </a:ln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  <xdr:twoCellAnchor>
    <xdr:from>
      <xdr:col>31</xdr:col>
      <xdr:colOff>523875</xdr:colOff>
      <xdr:row>7</xdr:row>
      <xdr:rowOff>47625</xdr:rowOff>
    </xdr:from>
    <xdr:to>
      <xdr:col>31</xdr:col>
      <xdr:colOff>991875</xdr:colOff>
      <xdr:row>7</xdr:row>
      <xdr:rowOff>515625</xdr:rowOff>
    </xdr:to>
    <xdr:sp macro="" textlink="">
      <xdr:nvSpPr>
        <xdr:cNvPr id="4" name="円/楕円 1"/>
        <xdr:cNvSpPr/>
      </xdr:nvSpPr>
      <xdr:spPr>
        <a:xfrm>
          <a:off x="18878550" y="1933575"/>
          <a:ext cx="468000" cy="468000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>
              <a:ln w="9525">
                <a:noFill/>
              </a:ln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9</xdr:row>
      <xdr:rowOff>0</xdr:rowOff>
    </xdr:from>
    <xdr:to>
      <xdr:col>20</xdr:col>
      <xdr:colOff>468000</xdr:colOff>
      <xdr:row>11</xdr:row>
      <xdr:rowOff>7625</xdr:rowOff>
    </xdr:to>
    <xdr:sp macro="" textlink="">
      <xdr:nvSpPr>
        <xdr:cNvPr id="2" name="円/楕円 1"/>
        <xdr:cNvSpPr/>
      </xdr:nvSpPr>
      <xdr:spPr>
        <a:xfrm>
          <a:off x="12065000" y="2016125"/>
          <a:ext cx="468000" cy="468000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>
              <a:ln w="9525">
                <a:noFill/>
              </a:ln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view="pageBreakPreview" topLeftCell="A31" zoomScaleNormal="100" zoomScaleSheetLayoutView="100" workbookViewId="0">
      <selection activeCell="A2" sqref="A2:G2"/>
    </sheetView>
  </sheetViews>
  <sheetFormatPr defaultRowHeight="17.25" x14ac:dyDescent="0.15"/>
  <cols>
    <col min="1" max="1" width="5.75" style="1" bestFit="1" customWidth="1"/>
    <col min="2" max="2" width="6.5" style="1" customWidth="1"/>
    <col min="3" max="3" width="25.125" style="1" customWidth="1"/>
    <col min="4" max="4" width="6.375" style="1" customWidth="1"/>
    <col min="5" max="5" width="18.875" style="1" customWidth="1"/>
    <col min="6" max="6" width="25.125" style="1" customWidth="1"/>
    <col min="7" max="7" width="4.25" style="10" customWidth="1"/>
    <col min="8" max="13" width="4.25" style="1" customWidth="1"/>
    <col min="14" max="16384" width="9" style="1"/>
  </cols>
  <sheetData>
    <row r="1" spans="1:13" s="112" customFormat="1" x14ac:dyDescent="0.15">
      <c r="A1" s="185" t="s">
        <v>48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s="112" customFormat="1" x14ac:dyDescent="0.15">
      <c r="A2" s="229"/>
      <c r="B2" s="229"/>
      <c r="C2" s="229"/>
      <c r="D2" s="229"/>
      <c r="E2" s="229"/>
      <c r="F2" s="229"/>
      <c r="G2" s="229"/>
      <c r="H2" s="32"/>
      <c r="I2" s="112" t="s">
        <v>83</v>
      </c>
      <c r="J2" s="118"/>
      <c r="K2" s="112" t="s">
        <v>84</v>
      </c>
      <c r="L2" s="118"/>
      <c r="M2" s="112" t="s">
        <v>85</v>
      </c>
    </row>
    <row r="3" spans="1:13" s="112" customFormat="1" x14ac:dyDescent="0.1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s="112" customFormat="1" x14ac:dyDescent="0.15">
      <c r="A4" s="185" t="s">
        <v>42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s="112" customFormat="1" x14ac:dyDescent="0.1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13" s="34" customFormat="1" ht="5.0999999999999996" customHeight="1" x14ac:dyDescent="0.15">
      <c r="A6" s="231"/>
      <c r="B6" s="231"/>
      <c r="C6" s="231"/>
      <c r="D6" s="231"/>
      <c r="E6" s="33"/>
      <c r="F6" s="232"/>
      <c r="G6" s="232"/>
      <c r="H6" s="232"/>
      <c r="I6" s="232"/>
      <c r="J6" s="232"/>
      <c r="K6" s="232"/>
      <c r="L6" s="232"/>
      <c r="M6" s="232"/>
    </row>
    <row r="7" spans="1:13" s="112" customFormat="1" ht="26.25" customHeight="1" x14ac:dyDescent="0.15">
      <c r="A7" s="226"/>
      <c r="B7" s="226"/>
      <c r="C7" s="226"/>
      <c r="D7" s="226"/>
      <c r="E7" s="35" t="s">
        <v>1</v>
      </c>
      <c r="F7" s="223"/>
      <c r="G7" s="223"/>
      <c r="H7" s="223"/>
      <c r="I7" s="223"/>
      <c r="J7" s="223"/>
      <c r="K7" s="223"/>
      <c r="L7" s="223"/>
      <c r="M7" s="223"/>
    </row>
    <row r="8" spans="1:13" s="112" customFormat="1" ht="18" customHeight="1" x14ac:dyDescent="0.15">
      <c r="A8" s="185"/>
      <c r="B8" s="185"/>
      <c r="C8" s="185"/>
      <c r="D8" s="185"/>
      <c r="F8" s="36"/>
      <c r="G8" s="227" t="s">
        <v>86</v>
      </c>
      <c r="H8" s="227"/>
      <c r="I8" s="227"/>
      <c r="J8" s="227"/>
      <c r="K8" s="227"/>
      <c r="L8" s="227"/>
      <c r="M8" s="227"/>
    </row>
    <row r="9" spans="1:13" s="112" customFormat="1" ht="18" customHeight="1" x14ac:dyDescent="0.15">
      <c r="A9" s="187"/>
      <c r="B9" s="187"/>
      <c r="C9" s="188"/>
      <c r="D9" s="187"/>
      <c r="E9" s="37"/>
      <c r="F9" s="228" t="s">
        <v>3</v>
      </c>
      <c r="G9" s="228"/>
      <c r="H9" s="228"/>
      <c r="I9" s="228"/>
      <c r="J9" s="228"/>
      <c r="K9" s="228"/>
      <c r="L9" s="228"/>
      <c r="M9" s="228"/>
    </row>
    <row r="10" spans="1:13" s="34" customFormat="1" ht="5.0999999999999996" customHeight="1" x14ac:dyDescent="0.15">
      <c r="A10" s="231"/>
      <c r="B10" s="231"/>
      <c r="C10" s="231"/>
      <c r="D10" s="231"/>
      <c r="E10" s="33"/>
      <c r="F10" s="232"/>
      <c r="G10" s="232"/>
      <c r="H10" s="232"/>
      <c r="I10" s="232"/>
      <c r="J10" s="232"/>
      <c r="K10" s="232"/>
      <c r="L10" s="232"/>
      <c r="M10" s="232"/>
    </row>
    <row r="11" spans="1:13" s="112" customFormat="1" ht="21" customHeight="1" x14ac:dyDescent="0.15">
      <c r="A11" s="187"/>
      <c r="B11" s="187"/>
      <c r="C11" s="188"/>
      <c r="D11" s="187"/>
      <c r="E11" s="35" t="s">
        <v>125</v>
      </c>
      <c r="F11" s="223"/>
      <c r="G11" s="223"/>
      <c r="H11" s="223"/>
      <c r="I11" s="223"/>
      <c r="J11" s="223"/>
      <c r="K11" s="223"/>
      <c r="L11" s="223"/>
      <c r="M11" s="223"/>
    </row>
    <row r="12" spans="1:13" s="112" customFormat="1" ht="11.25" customHeight="1" x14ac:dyDescent="0.15">
      <c r="A12" s="187"/>
      <c r="B12" s="187"/>
      <c r="C12" s="188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s="112" customFormat="1" ht="21" x14ac:dyDescent="0.15">
      <c r="A13" s="224" t="s">
        <v>47</v>
      </c>
      <c r="B13" s="224"/>
      <c r="C13" s="225"/>
      <c r="D13" s="224"/>
      <c r="E13" s="224"/>
      <c r="F13" s="224"/>
      <c r="G13" s="224"/>
      <c r="H13" s="224"/>
      <c r="I13" s="224"/>
      <c r="J13" s="224"/>
      <c r="K13" s="224"/>
      <c r="L13" s="224"/>
      <c r="M13" s="224"/>
    </row>
    <row r="14" spans="1:13" s="112" customFormat="1" ht="5.0999999999999996" customHeight="1" x14ac:dyDescent="0.15">
      <c r="A14" s="183"/>
      <c r="B14" s="183"/>
      <c r="C14" s="184"/>
      <c r="D14" s="183"/>
      <c r="E14" s="183"/>
      <c r="F14" s="183"/>
      <c r="G14" s="183"/>
      <c r="H14" s="183"/>
      <c r="I14" s="183"/>
      <c r="J14" s="183"/>
      <c r="K14" s="183"/>
      <c r="L14" s="183"/>
      <c r="M14" s="183"/>
    </row>
    <row r="15" spans="1:13" s="112" customFormat="1" x14ac:dyDescent="0.15">
      <c r="A15" s="185" t="s">
        <v>72</v>
      </c>
      <c r="B15" s="185"/>
      <c r="C15" s="186"/>
      <c r="D15" s="185"/>
      <c r="E15" s="185"/>
      <c r="F15" s="185"/>
      <c r="G15" s="185"/>
      <c r="H15" s="185"/>
      <c r="I15" s="185"/>
      <c r="J15" s="185"/>
      <c r="K15" s="185"/>
      <c r="L15" s="185"/>
      <c r="M15" s="185"/>
    </row>
    <row r="16" spans="1:13" s="112" customFormat="1" ht="5.0999999999999996" customHeight="1" x14ac:dyDescent="0.15">
      <c r="A16" s="187"/>
      <c r="B16" s="187"/>
      <c r="C16" s="188"/>
      <c r="D16" s="187"/>
      <c r="E16" s="187"/>
      <c r="F16" s="187"/>
      <c r="G16" s="187"/>
      <c r="H16" s="187"/>
      <c r="I16" s="187"/>
      <c r="J16" s="187"/>
      <c r="K16" s="187"/>
      <c r="L16" s="187"/>
      <c r="M16" s="187"/>
    </row>
    <row r="17" spans="1:13" ht="18.75" customHeight="1" x14ac:dyDescent="0.15">
      <c r="A17" s="169" t="s">
        <v>87</v>
      </c>
      <c r="B17" s="147" t="s">
        <v>88</v>
      </c>
      <c r="C17" s="190"/>
      <c r="D17" s="147"/>
      <c r="E17" s="148" t="s">
        <v>39</v>
      </c>
      <c r="F17" s="148"/>
      <c r="G17" s="148"/>
      <c r="H17" s="148"/>
      <c r="I17" s="148"/>
      <c r="J17" s="148"/>
      <c r="K17" s="148"/>
      <c r="L17" s="148"/>
      <c r="M17" s="148"/>
    </row>
    <row r="18" spans="1:13" ht="18.75" customHeight="1" x14ac:dyDescent="0.15">
      <c r="A18" s="170"/>
      <c r="B18" s="110" t="s">
        <v>44</v>
      </c>
      <c r="C18" s="149" t="s">
        <v>35</v>
      </c>
      <c r="D18" s="150"/>
      <c r="E18" s="150"/>
      <c r="F18" s="151"/>
      <c r="G18" s="152" t="s">
        <v>126</v>
      </c>
      <c r="H18" s="152"/>
      <c r="I18" s="152"/>
      <c r="J18" s="153" t="s">
        <v>71</v>
      </c>
      <c r="K18" s="153"/>
      <c r="L18" s="153"/>
      <c r="M18" s="153"/>
    </row>
    <row r="19" spans="1:13" ht="18.75" customHeight="1" x14ac:dyDescent="0.15">
      <c r="A19" s="189"/>
      <c r="B19" s="38">
        <v>1</v>
      </c>
      <c r="C19" s="191" t="s">
        <v>36</v>
      </c>
      <c r="D19" s="192"/>
      <c r="E19" s="192"/>
      <c r="F19" s="193"/>
      <c r="G19" s="141" t="s">
        <v>127</v>
      </c>
      <c r="H19" s="141"/>
      <c r="I19" s="141"/>
      <c r="J19" s="141" t="s">
        <v>37</v>
      </c>
      <c r="K19" s="141"/>
      <c r="L19" s="141"/>
      <c r="M19" s="141"/>
    </row>
    <row r="20" spans="1:13" ht="18.75" customHeight="1" x14ac:dyDescent="0.15">
      <c r="A20" s="170"/>
      <c r="B20" s="39">
        <v>2</v>
      </c>
      <c r="C20" s="154" t="s">
        <v>89</v>
      </c>
      <c r="D20" s="155"/>
      <c r="E20" s="155"/>
      <c r="F20" s="156"/>
      <c r="G20" s="165" t="s">
        <v>128</v>
      </c>
      <c r="H20" s="165"/>
      <c r="I20" s="165"/>
      <c r="J20" s="165" t="s">
        <v>37</v>
      </c>
      <c r="K20" s="165"/>
      <c r="L20" s="165"/>
      <c r="M20" s="165"/>
    </row>
    <row r="21" spans="1:13" ht="18.75" customHeight="1" x14ac:dyDescent="0.15">
      <c r="A21" s="170"/>
      <c r="B21" s="40">
        <v>3</v>
      </c>
      <c r="C21" s="154" t="s">
        <v>2</v>
      </c>
      <c r="D21" s="155"/>
      <c r="E21" s="155"/>
      <c r="F21" s="156"/>
      <c r="G21" s="157" t="s">
        <v>129</v>
      </c>
      <c r="H21" s="157"/>
      <c r="I21" s="157"/>
      <c r="J21" s="158" t="s">
        <v>43</v>
      </c>
      <c r="K21" s="158"/>
      <c r="L21" s="158"/>
      <c r="M21" s="158"/>
    </row>
    <row r="22" spans="1:13" ht="18.75" customHeight="1" x14ac:dyDescent="0.15">
      <c r="A22" s="170"/>
      <c r="B22" s="41">
        <v>4</v>
      </c>
      <c r="C22" s="154" t="s">
        <v>130</v>
      </c>
      <c r="D22" s="155"/>
      <c r="E22" s="155"/>
      <c r="F22" s="156"/>
      <c r="G22" s="157" t="s">
        <v>131</v>
      </c>
      <c r="H22" s="157"/>
      <c r="I22" s="157"/>
      <c r="J22" s="158" t="s">
        <v>43</v>
      </c>
      <c r="K22" s="158"/>
      <c r="L22" s="158"/>
      <c r="M22" s="158"/>
    </row>
    <row r="23" spans="1:13" ht="18.75" customHeight="1" x14ac:dyDescent="0.15">
      <c r="A23" s="170"/>
      <c r="B23" s="41">
        <v>5</v>
      </c>
      <c r="C23" s="175" t="s">
        <v>90</v>
      </c>
      <c r="D23" s="176"/>
      <c r="E23" s="176"/>
      <c r="F23" s="177"/>
      <c r="G23" s="178" t="s">
        <v>131</v>
      </c>
      <c r="H23" s="178"/>
      <c r="I23" s="178"/>
      <c r="J23" s="179" t="s">
        <v>43</v>
      </c>
      <c r="K23" s="179"/>
      <c r="L23" s="179"/>
      <c r="M23" s="179"/>
    </row>
    <row r="24" spans="1:13" ht="18.75" customHeight="1" x14ac:dyDescent="0.15">
      <c r="A24" s="170"/>
      <c r="B24" s="194">
        <v>6</v>
      </c>
      <c r="C24" s="197" t="s">
        <v>91</v>
      </c>
      <c r="D24" s="198"/>
      <c r="E24" s="198"/>
      <c r="F24" s="199"/>
      <c r="G24" s="200" t="s">
        <v>131</v>
      </c>
      <c r="H24" s="201"/>
      <c r="I24" s="202"/>
      <c r="J24" s="209" t="s">
        <v>43</v>
      </c>
      <c r="K24" s="210"/>
      <c r="L24" s="210"/>
      <c r="M24" s="211"/>
    </row>
    <row r="25" spans="1:13" x14ac:dyDescent="0.15">
      <c r="A25" s="170"/>
      <c r="B25" s="195"/>
      <c r="C25" s="42" t="s">
        <v>132</v>
      </c>
      <c r="D25" s="43" t="s">
        <v>133</v>
      </c>
      <c r="E25" s="44"/>
      <c r="F25" s="45" t="s">
        <v>134</v>
      </c>
      <c r="G25" s="203"/>
      <c r="H25" s="204"/>
      <c r="I25" s="205"/>
      <c r="J25" s="212"/>
      <c r="K25" s="213"/>
      <c r="L25" s="213"/>
      <c r="M25" s="214"/>
    </row>
    <row r="26" spans="1:13" ht="41.25" customHeight="1" x14ac:dyDescent="0.15">
      <c r="A26" s="170"/>
      <c r="B26" s="196"/>
      <c r="C26" s="46"/>
      <c r="D26" s="218"/>
      <c r="E26" s="219"/>
      <c r="F26" s="47"/>
      <c r="G26" s="206"/>
      <c r="H26" s="207"/>
      <c r="I26" s="208"/>
      <c r="J26" s="215"/>
      <c r="K26" s="216"/>
      <c r="L26" s="216"/>
      <c r="M26" s="217"/>
    </row>
    <row r="27" spans="1:13" x14ac:dyDescent="0.15">
      <c r="A27" s="170"/>
      <c r="B27" s="107">
        <v>7</v>
      </c>
      <c r="C27" s="220" t="s">
        <v>115</v>
      </c>
      <c r="D27" s="221"/>
      <c r="E27" s="221"/>
      <c r="F27" s="222"/>
      <c r="G27" s="165" t="s">
        <v>135</v>
      </c>
      <c r="H27" s="165"/>
      <c r="I27" s="165"/>
      <c r="J27" s="165" t="s">
        <v>37</v>
      </c>
      <c r="K27" s="165"/>
      <c r="L27" s="165"/>
      <c r="M27" s="165"/>
    </row>
    <row r="28" spans="1:13" ht="18.75" customHeight="1" x14ac:dyDescent="0.15">
      <c r="A28" s="171"/>
      <c r="B28" s="48">
        <v>8</v>
      </c>
      <c r="C28" s="180" t="s">
        <v>38</v>
      </c>
      <c r="D28" s="148"/>
      <c r="E28" s="148"/>
      <c r="F28" s="181"/>
      <c r="G28" s="182" t="s">
        <v>128</v>
      </c>
      <c r="H28" s="182"/>
      <c r="I28" s="182"/>
      <c r="J28" s="182" t="s">
        <v>37</v>
      </c>
      <c r="K28" s="182"/>
      <c r="L28" s="182"/>
      <c r="M28" s="182"/>
    </row>
    <row r="29" spans="1:13" ht="18.75" customHeight="1" x14ac:dyDescent="0.15">
      <c r="A29" s="167" t="s">
        <v>92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</row>
    <row r="30" spans="1:13" ht="18.75" customHeight="1" x14ac:dyDescent="0.1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</row>
    <row r="31" spans="1:13" s="2" customFormat="1" ht="18.75" customHeight="1" x14ac:dyDescent="0.15">
      <c r="A31" s="169" t="s">
        <v>93</v>
      </c>
      <c r="B31" s="147" t="s">
        <v>94</v>
      </c>
      <c r="C31" s="147"/>
      <c r="D31" s="147"/>
      <c r="E31" s="148" t="s">
        <v>95</v>
      </c>
      <c r="F31" s="148"/>
      <c r="G31" s="148"/>
      <c r="H31" s="148"/>
      <c r="I31" s="148"/>
      <c r="J31" s="148"/>
      <c r="K31" s="148"/>
      <c r="L31" s="148"/>
      <c r="M31" s="148"/>
    </row>
    <row r="32" spans="1:13" ht="18.75" customHeight="1" x14ac:dyDescent="0.15">
      <c r="A32" s="170"/>
      <c r="B32" s="110" t="s">
        <v>44</v>
      </c>
      <c r="C32" s="149" t="s">
        <v>35</v>
      </c>
      <c r="D32" s="150"/>
      <c r="E32" s="150"/>
      <c r="F32" s="151"/>
      <c r="G32" s="152" t="s">
        <v>136</v>
      </c>
      <c r="H32" s="152"/>
      <c r="I32" s="152"/>
      <c r="J32" s="153" t="s">
        <v>71</v>
      </c>
      <c r="K32" s="153"/>
      <c r="L32" s="153"/>
      <c r="M32" s="153"/>
    </row>
    <row r="33" spans="1:13" ht="18.75" customHeight="1" x14ac:dyDescent="0.15">
      <c r="A33" s="170"/>
      <c r="B33" s="49">
        <v>9</v>
      </c>
      <c r="C33" s="172" t="s">
        <v>116</v>
      </c>
      <c r="D33" s="173"/>
      <c r="E33" s="173"/>
      <c r="F33" s="174"/>
      <c r="G33" s="141" t="s">
        <v>128</v>
      </c>
      <c r="H33" s="141"/>
      <c r="I33" s="141"/>
      <c r="J33" s="141" t="s">
        <v>37</v>
      </c>
      <c r="K33" s="141"/>
      <c r="L33" s="141"/>
      <c r="M33" s="141"/>
    </row>
    <row r="34" spans="1:13" ht="18.75" customHeight="1" x14ac:dyDescent="0.15">
      <c r="A34" s="170"/>
      <c r="B34" s="39">
        <v>10</v>
      </c>
      <c r="C34" s="154" t="s">
        <v>8</v>
      </c>
      <c r="D34" s="155"/>
      <c r="E34" s="155"/>
      <c r="F34" s="156"/>
      <c r="G34" s="165" t="s">
        <v>128</v>
      </c>
      <c r="H34" s="165"/>
      <c r="I34" s="165"/>
      <c r="J34" s="165" t="s">
        <v>37</v>
      </c>
      <c r="K34" s="165"/>
      <c r="L34" s="165"/>
      <c r="M34" s="165"/>
    </row>
    <row r="35" spans="1:13" ht="18.75" customHeight="1" x14ac:dyDescent="0.15">
      <c r="A35" s="170"/>
      <c r="B35" s="39">
        <v>11</v>
      </c>
      <c r="C35" s="154" t="s">
        <v>120</v>
      </c>
      <c r="D35" s="155"/>
      <c r="E35" s="155"/>
      <c r="F35" s="156"/>
      <c r="G35" s="157" t="s">
        <v>129</v>
      </c>
      <c r="H35" s="157"/>
      <c r="I35" s="157"/>
      <c r="J35" s="158" t="s">
        <v>43</v>
      </c>
      <c r="K35" s="158"/>
      <c r="L35" s="158"/>
      <c r="M35" s="158"/>
    </row>
    <row r="36" spans="1:13" ht="18.75" customHeight="1" x14ac:dyDescent="0.15">
      <c r="A36" s="170"/>
      <c r="B36" s="50">
        <v>12</v>
      </c>
      <c r="C36" s="159" t="s">
        <v>59</v>
      </c>
      <c r="D36" s="160"/>
      <c r="E36" s="160"/>
      <c r="F36" s="161"/>
      <c r="G36" s="145" t="s">
        <v>135</v>
      </c>
      <c r="H36" s="145"/>
      <c r="I36" s="145"/>
      <c r="J36" s="145" t="s">
        <v>37</v>
      </c>
      <c r="K36" s="145"/>
      <c r="L36" s="145"/>
      <c r="M36" s="145"/>
    </row>
    <row r="37" spans="1:13" ht="18.75" customHeight="1" x14ac:dyDescent="0.15">
      <c r="A37" s="170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</row>
    <row r="38" spans="1:13" s="2" customFormat="1" ht="18.75" customHeight="1" x14ac:dyDescent="0.15">
      <c r="A38" s="170"/>
      <c r="B38" s="147" t="s">
        <v>96</v>
      </c>
      <c r="C38" s="147"/>
      <c r="D38" s="147"/>
      <c r="E38" s="148" t="s">
        <v>66</v>
      </c>
      <c r="F38" s="148"/>
      <c r="G38" s="148"/>
      <c r="H38" s="148"/>
      <c r="I38" s="148"/>
      <c r="J38" s="148"/>
      <c r="K38" s="148"/>
      <c r="L38" s="148"/>
      <c r="M38" s="148"/>
    </row>
    <row r="39" spans="1:13" ht="18.75" customHeight="1" x14ac:dyDescent="0.15">
      <c r="A39" s="170"/>
      <c r="B39" s="110" t="s">
        <v>44</v>
      </c>
      <c r="C39" s="149" t="s">
        <v>35</v>
      </c>
      <c r="D39" s="150"/>
      <c r="E39" s="150"/>
      <c r="F39" s="151"/>
      <c r="G39" s="152" t="s">
        <v>136</v>
      </c>
      <c r="H39" s="152"/>
      <c r="I39" s="152"/>
      <c r="J39" s="153" t="s">
        <v>71</v>
      </c>
      <c r="K39" s="153"/>
      <c r="L39" s="153"/>
      <c r="M39" s="153"/>
    </row>
    <row r="40" spans="1:13" ht="18.75" customHeight="1" x14ac:dyDescent="0.15">
      <c r="A40" s="170"/>
      <c r="B40" s="49">
        <v>13</v>
      </c>
      <c r="C40" s="162" t="s">
        <v>116</v>
      </c>
      <c r="D40" s="163"/>
      <c r="E40" s="163"/>
      <c r="F40" s="164"/>
      <c r="G40" s="141" t="s">
        <v>128</v>
      </c>
      <c r="H40" s="141"/>
      <c r="I40" s="141"/>
      <c r="J40" s="141" t="s">
        <v>37</v>
      </c>
      <c r="K40" s="141"/>
      <c r="L40" s="141"/>
      <c r="M40" s="141"/>
    </row>
    <row r="41" spans="1:13" ht="18.75" customHeight="1" x14ac:dyDescent="0.15">
      <c r="A41" s="170"/>
      <c r="B41" s="39">
        <v>14</v>
      </c>
      <c r="C41" s="154" t="s">
        <v>8</v>
      </c>
      <c r="D41" s="155"/>
      <c r="E41" s="155"/>
      <c r="F41" s="156"/>
      <c r="G41" s="165" t="s">
        <v>128</v>
      </c>
      <c r="H41" s="165"/>
      <c r="I41" s="165"/>
      <c r="J41" s="165" t="s">
        <v>37</v>
      </c>
      <c r="K41" s="165"/>
      <c r="L41" s="165"/>
      <c r="M41" s="165"/>
    </row>
    <row r="42" spans="1:13" ht="18.75" customHeight="1" x14ac:dyDescent="0.15">
      <c r="A42" s="170"/>
      <c r="B42" s="39">
        <v>15</v>
      </c>
      <c r="C42" s="154" t="s">
        <v>120</v>
      </c>
      <c r="D42" s="155"/>
      <c r="E42" s="155"/>
      <c r="F42" s="156"/>
      <c r="G42" s="157" t="s">
        <v>129</v>
      </c>
      <c r="H42" s="157"/>
      <c r="I42" s="157"/>
      <c r="J42" s="158" t="s">
        <v>43</v>
      </c>
      <c r="K42" s="158"/>
      <c r="L42" s="158"/>
      <c r="M42" s="158"/>
    </row>
    <row r="43" spans="1:13" ht="18.75" customHeight="1" x14ac:dyDescent="0.15">
      <c r="A43" s="170"/>
      <c r="B43" s="50">
        <v>16</v>
      </c>
      <c r="C43" s="159" t="s">
        <v>59</v>
      </c>
      <c r="D43" s="160"/>
      <c r="E43" s="160"/>
      <c r="F43" s="161"/>
      <c r="G43" s="145" t="s">
        <v>135</v>
      </c>
      <c r="H43" s="145"/>
      <c r="I43" s="145"/>
      <c r="J43" s="145" t="s">
        <v>37</v>
      </c>
      <c r="K43" s="145"/>
      <c r="L43" s="145"/>
      <c r="M43" s="145"/>
    </row>
    <row r="44" spans="1:13" ht="18.75" customHeight="1" x14ac:dyDescent="0.15">
      <c r="A44" s="170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</row>
    <row r="45" spans="1:13" s="2" customFormat="1" ht="18.75" customHeight="1" x14ac:dyDescent="0.15">
      <c r="A45" s="170"/>
      <c r="B45" s="147" t="s">
        <v>97</v>
      </c>
      <c r="C45" s="147"/>
      <c r="D45" s="147"/>
      <c r="E45" s="148" t="s">
        <v>41</v>
      </c>
      <c r="F45" s="148"/>
      <c r="G45" s="148"/>
      <c r="H45" s="148"/>
      <c r="I45" s="148"/>
      <c r="J45" s="148"/>
      <c r="K45" s="148"/>
      <c r="L45" s="148"/>
      <c r="M45" s="148"/>
    </row>
    <row r="46" spans="1:13" ht="18.75" customHeight="1" x14ac:dyDescent="0.15">
      <c r="A46" s="170"/>
      <c r="B46" s="110" t="s">
        <v>44</v>
      </c>
      <c r="C46" s="149" t="s">
        <v>35</v>
      </c>
      <c r="D46" s="150"/>
      <c r="E46" s="150"/>
      <c r="F46" s="151"/>
      <c r="G46" s="152" t="s">
        <v>136</v>
      </c>
      <c r="H46" s="152"/>
      <c r="I46" s="152"/>
      <c r="J46" s="153" t="s">
        <v>71</v>
      </c>
      <c r="K46" s="153"/>
      <c r="L46" s="153"/>
      <c r="M46" s="153"/>
    </row>
    <row r="47" spans="1:13" ht="18.75" customHeight="1" x14ac:dyDescent="0.15">
      <c r="A47" s="170"/>
      <c r="B47" s="49">
        <v>17</v>
      </c>
      <c r="C47" s="162" t="s">
        <v>117</v>
      </c>
      <c r="D47" s="163"/>
      <c r="E47" s="163"/>
      <c r="F47" s="164"/>
      <c r="G47" s="141" t="s">
        <v>128</v>
      </c>
      <c r="H47" s="141"/>
      <c r="I47" s="141"/>
      <c r="J47" s="141" t="s">
        <v>37</v>
      </c>
      <c r="K47" s="141"/>
      <c r="L47" s="141"/>
      <c r="M47" s="141"/>
    </row>
    <row r="48" spans="1:13" ht="18.75" customHeight="1" x14ac:dyDescent="0.15">
      <c r="A48" s="170"/>
      <c r="B48" s="39">
        <v>18</v>
      </c>
      <c r="C48" s="154" t="s">
        <v>118</v>
      </c>
      <c r="D48" s="155"/>
      <c r="E48" s="155"/>
      <c r="F48" s="156"/>
      <c r="G48" s="165" t="s">
        <v>128</v>
      </c>
      <c r="H48" s="165"/>
      <c r="I48" s="165"/>
      <c r="J48" s="165" t="s">
        <v>37</v>
      </c>
      <c r="K48" s="165"/>
      <c r="L48" s="165"/>
      <c r="M48" s="165"/>
    </row>
    <row r="49" spans="1:13" ht="18.75" customHeight="1" x14ac:dyDescent="0.15">
      <c r="A49" s="170"/>
      <c r="B49" s="39">
        <v>19</v>
      </c>
      <c r="C49" s="154" t="s">
        <v>121</v>
      </c>
      <c r="D49" s="155"/>
      <c r="E49" s="155"/>
      <c r="F49" s="156"/>
      <c r="G49" s="157" t="s">
        <v>129</v>
      </c>
      <c r="H49" s="157"/>
      <c r="I49" s="157"/>
      <c r="J49" s="158" t="s">
        <v>43</v>
      </c>
      <c r="K49" s="158"/>
      <c r="L49" s="158"/>
      <c r="M49" s="158"/>
    </row>
    <row r="50" spans="1:13" ht="18.75" customHeight="1" x14ac:dyDescent="0.15">
      <c r="A50" s="170"/>
      <c r="B50" s="50">
        <v>20</v>
      </c>
      <c r="C50" s="159" t="s">
        <v>98</v>
      </c>
      <c r="D50" s="160"/>
      <c r="E50" s="160"/>
      <c r="F50" s="161"/>
      <c r="G50" s="145" t="s">
        <v>135</v>
      </c>
      <c r="H50" s="145"/>
      <c r="I50" s="145"/>
      <c r="J50" s="145" t="s">
        <v>37</v>
      </c>
      <c r="K50" s="145"/>
      <c r="L50" s="145"/>
      <c r="M50" s="145"/>
    </row>
    <row r="51" spans="1:13" ht="18.75" customHeight="1" x14ac:dyDescent="0.15">
      <c r="A51" s="170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</row>
    <row r="52" spans="1:13" s="2" customFormat="1" ht="18.75" customHeight="1" x14ac:dyDescent="0.15">
      <c r="A52" s="170"/>
      <c r="B52" s="147" t="s">
        <v>99</v>
      </c>
      <c r="C52" s="147"/>
      <c r="D52" s="147"/>
      <c r="E52" s="148" t="s">
        <v>40</v>
      </c>
      <c r="F52" s="148"/>
      <c r="G52" s="148"/>
      <c r="H52" s="148"/>
      <c r="I52" s="148"/>
      <c r="J52" s="148"/>
      <c r="K52" s="148"/>
      <c r="L52" s="148"/>
      <c r="M52" s="148"/>
    </row>
    <row r="53" spans="1:13" ht="18.75" customHeight="1" x14ac:dyDescent="0.15">
      <c r="A53" s="170"/>
      <c r="B53" s="110" t="s">
        <v>44</v>
      </c>
      <c r="C53" s="149" t="s">
        <v>35</v>
      </c>
      <c r="D53" s="150"/>
      <c r="E53" s="150"/>
      <c r="F53" s="151"/>
      <c r="G53" s="152" t="s">
        <v>136</v>
      </c>
      <c r="H53" s="152"/>
      <c r="I53" s="152"/>
      <c r="J53" s="153" t="s">
        <v>71</v>
      </c>
      <c r="K53" s="153"/>
      <c r="L53" s="153"/>
      <c r="M53" s="153"/>
    </row>
    <row r="54" spans="1:13" ht="18.75" customHeight="1" x14ac:dyDescent="0.15">
      <c r="A54" s="170"/>
      <c r="B54" s="51">
        <v>21</v>
      </c>
      <c r="C54" s="138" t="s">
        <v>119</v>
      </c>
      <c r="D54" s="139"/>
      <c r="E54" s="139"/>
      <c r="F54" s="140"/>
      <c r="G54" s="141" t="s">
        <v>128</v>
      </c>
      <c r="H54" s="141"/>
      <c r="I54" s="141"/>
      <c r="J54" s="141" t="s">
        <v>37</v>
      </c>
      <c r="K54" s="141"/>
      <c r="L54" s="141"/>
      <c r="M54" s="141"/>
    </row>
    <row r="55" spans="1:13" ht="18.75" customHeight="1" x14ac:dyDescent="0.15">
      <c r="A55" s="171"/>
      <c r="B55" s="52">
        <v>22</v>
      </c>
      <c r="C55" s="142" t="s">
        <v>8</v>
      </c>
      <c r="D55" s="143"/>
      <c r="E55" s="143"/>
      <c r="F55" s="144"/>
      <c r="G55" s="145" t="s">
        <v>128</v>
      </c>
      <c r="H55" s="145"/>
      <c r="I55" s="145"/>
      <c r="J55" s="145" t="s">
        <v>37</v>
      </c>
      <c r="K55" s="145"/>
      <c r="L55" s="145"/>
      <c r="M55" s="145"/>
    </row>
    <row r="56" spans="1:13" s="113" customFormat="1" ht="18.75" customHeight="1" x14ac:dyDescent="0.15">
      <c r="A56" s="136" t="s">
        <v>100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</row>
    <row r="57" spans="1:13" x14ac:dyDescent="0.15">
      <c r="A57" s="137" t="s">
        <v>101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</row>
  </sheetData>
  <mergeCells count="124">
    <mergeCell ref="A1:M1"/>
    <mergeCell ref="A2:G2"/>
    <mergeCell ref="A3:M3"/>
    <mergeCell ref="A4:M4"/>
    <mergeCell ref="A5:M5"/>
    <mergeCell ref="A6:D6"/>
    <mergeCell ref="F6:M6"/>
    <mergeCell ref="A10:D10"/>
    <mergeCell ref="F10:M10"/>
    <mergeCell ref="A11:D11"/>
    <mergeCell ref="F11:M11"/>
    <mergeCell ref="A12:M12"/>
    <mergeCell ref="A13:M13"/>
    <mergeCell ref="A7:D7"/>
    <mergeCell ref="F7:M7"/>
    <mergeCell ref="A8:D8"/>
    <mergeCell ref="G8:M8"/>
    <mergeCell ref="A9:D9"/>
    <mergeCell ref="F9:M9"/>
    <mergeCell ref="G19:I19"/>
    <mergeCell ref="J19:M19"/>
    <mergeCell ref="C20:F20"/>
    <mergeCell ref="G20:I20"/>
    <mergeCell ref="J20:M20"/>
    <mergeCell ref="C21:F21"/>
    <mergeCell ref="G21:I21"/>
    <mergeCell ref="J21:M21"/>
    <mergeCell ref="A14:M14"/>
    <mergeCell ref="A15:M15"/>
    <mergeCell ref="A16:M16"/>
    <mergeCell ref="A17:A28"/>
    <mergeCell ref="B17:D17"/>
    <mergeCell ref="E17:M17"/>
    <mergeCell ref="C18:F18"/>
    <mergeCell ref="G18:I18"/>
    <mergeCell ref="J18:M18"/>
    <mergeCell ref="C19:F19"/>
    <mergeCell ref="B24:B26"/>
    <mergeCell ref="C24:F24"/>
    <mergeCell ref="G24:I26"/>
    <mergeCell ref="J24:M26"/>
    <mergeCell ref="D26:E26"/>
    <mergeCell ref="C27:F27"/>
    <mergeCell ref="G27:I27"/>
    <mergeCell ref="J27:M27"/>
    <mergeCell ref="C22:F22"/>
    <mergeCell ref="G22:I22"/>
    <mergeCell ref="J22:M22"/>
    <mergeCell ref="C23:F23"/>
    <mergeCell ref="G23:I23"/>
    <mergeCell ref="J23:M23"/>
    <mergeCell ref="C28:F28"/>
    <mergeCell ref="G28:I28"/>
    <mergeCell ref="J28:M28"/>
    <mergeCell ref="A29:M29"/>
    <mergeCell ref="A30:M30"/>
    <mergeCell ref="A31:A55"/>
    <mergeCell ref="B31:D31"/>
    <mergeCell ref="E31:M31"/>
    <mergeCell ref="C32:F32"/>
    <mergeCell ref="G32:I32"/>
    <mergeCell ref="C35:F35"/>
    <mergeCell ref="G35:I35"/>
    <mergeCell ref="J35:M35"/>
    <mergeCell ref="C36:F36"/>
    <mergeCell ref="G36:I36"/>
    <mergeCell ref="J36:M36"/>
    <mergeCell ref="J32:M32"/>
    <mergeCell ref="C33:F33"/>
    <mergeCell ref="G33:I33"/>
    <mergeCell ref="J33:M33"/>
    <mergeCell ref="C34:F34"/>
    <mergeCell ref="G34:I34"/>
    <mergeCell ref="J34:M34"/>
    <mergeCell ref="C40:F40"/>
    <mergeCell ref="G40:I40"/>
    <mergeCell ref="J40:M40"/>
    <mergeCell ref="C41:F41"/>
    <mergeCell ref="G41:I41"/>
    <mergeCell ref="J41:M41"/>
    <mergeCell ref="B37:M37"/>
    <mergeCell ref="B38:D38"/>
    <mergeCell ref="E38:M38"/>
    <mergeCell ref="C39:F39"/>
    <mergeCell ref="G39:I39"/>
    <mergeCell ref="J39:M39"/>
    <mergeCell ref="B44:M44"/>
    <mergeCell ref="B45:D45"/>
    <mergeCell ref="E45:M45"/>
    <mergeCell ref="C46:F46"/>
    <mergeCell ref="G46:I46"/>
    <mergeCell ref="J46:M46"/>
    <mergeCell ref="C42:F42"/>
    <mergeCell ref="G42:I42"/>
    <mergeCell ref="J42:M42"/>
    <mergeCell ref="C43:F43"/>
    <mergeCell ref="G43:I43"/>
    <mergeCell ref="J43:M43"/>
    <mergeCell ref="C49:F49"/>
    <mergeCell ref="G49:I49"/>
    <mergeCell ref="J49:M49"/>
    <mergeCell ref="C50:F50"/>
    <mergeCell ref="G50:I50"/>
    <mergeCell ref="J50:M50"/>
    <mergeCell ref="C47:F47"/>
    <mergeCell ref="G47:I47"/>
    <mergeCell ref="J47:M47"/>
    <mergeCell ref="C48:F48"/>
    <mergeCell ref="G48:I48"/>
    <mergeCell ref="J48:M48"/>
    <mergeCell ref="A56:M56"/>
    <mergeCell ref="A57:M57"/>
    <mergeCell ref="C54:F54"/>
    <mergeCell ref="G54:I54"/>
    <mergeCell ref="J54:M54"/>
    <mergeCell ref="C55:F55"/>
    <mergeCell ref="G55:I55"/>
    <mergeCell ref="J55:M55"/>
    <mergeCell ref="B51:M51"/>
    <mergeCell ref="B52:D52"/>
    <mergeCell ref="E52:M52"/>
    <mergeCell ref="C53:F53"/>
    <mergeCell ref="G53:I53"/>
    <mergeCell ref="J53:M53"/>
  </mergeCells>
  <phoneticPr fontId="1"/>
  <pageMargins left="0.59055118110236227" right="0.19685039370078741" top="0.78740157480314965" bottom="0.39370078740157483" header="0.51181102362204722" footer="0.511811023622047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1"/>
  <sheetViews>
    <sheetView view="pageBreakPreview" zoomScale="60" zoomScaleNormal="100" workbookViewId="0">
      <selection activeCell="C37" sqref="C37:U37"/>
    </sheetView>
  </sheetViews>
  <sheetFormatPr defaultRowHeight="17.25" x14ac:dyDescent="0.15"/>
  <cols>
    <col min="1" max="1" width="18.25" style="125" customWidth="1"/>
    <col min="2" max="2" width="8.25" style="125" customWidth="1"/>
    <col min="3" max="3" width="37.625" style="125" customWidth="1"/>
    <col min="4" max="4" width="7.375" style="125" customWidth="1"/>
    <col min="5" max="10" width="4.25" style="125" customWidth="1"/>
    <col min="11" max="11" width="4.625" style="125" customWidth="1"/>
    <col min="12" max="12" width="7.375" style="125" bestFit="1" customWidth="1"/>
    <col min="13" max="18" width="4.375" style="125" customWidth="1"/>
    <col min="19" max="22" width="11.375" style="125" customWidth="1"/>
    <col min="23" max="23" width="9.5" style="125" customWidth="1"/>
    <col min="24" max="24" width="6.75" style="125" customWidth="1"/>
    <col min="25" max="29" width="6.875" style="125" customWidth="1"/>
    <col min="30" max="30" width="4.625" style="125" customWidth="1"/>
    <col min="31" max="31" width="17.125" style="125" customWidth="1"/>
    <col min="32" max="16384" width="9" style="125"/>
  </cols>
  <sheetData>
    <row r="1" spans="1:31" ht="18.75" x14ac:dyDescent="0.15">
      <c r="A1" s="299" t="s">
        <v>60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</row>
    <row r="2" spans="1:31" ht="18.75" x14ac:dyDescent="0.1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122"/>
      <c r="Y2" s="126"/>
      <c r="Z2" s="122" t="s">
        <v>83</v>
      </c>
      <c r="AA2" s="126"/>
      <c r="AB2" s="122" t="s">
        <v>84</v>
      </c>
      <c r="AC2" s="126"/>
      <c r="AD2" s="125" t="s">
        <v>85</v>
      </c>
    </row>
    <row r="3" spans="1:31" ht="18.75" x14ac:dyDescent="0.15">
      <c r="A3" s="122" t="s">
        <v>107</v>
      </c>
      <c r="B3" s="122"/>
      <c r="C3" s="122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</row>
    <row r="4" spans="1:31" ht="18.75" x14ac:dyDescent="0.1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</row>
    <row r="5" spans="1:31" ht="27" customHeight="1" x14ac:dyDescent="0.15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9" t="s">
        <v>106</v>
      </c>
      <c r="U5" s="299"/>
      <c r="V5" s="71" t="s">
        <v>153</v>
      </c>
      <c r="W5" s="298"/>
      <c r="X5" s="298"/>
      <c r="Y5" s="298"/>
      <c r="Z5" s="298"/>
      <c r="AA5" s="298"/>
      <c r="AB5" s="298"/>
      <c r="AC5" s="298"/>
      <c r="AD5" s="298"/>
      <c r="AE5" s="298"/>
    </row>
    <row r="6" spans="1:31" ht="42.75" customHeight="1" x14ac:dyDescent="0.15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9" t="s">
        <v>0</v>
      </c>
      <c r="U6" s="299"/>
      <c r="V6" s="298"/>
      <c r="W6" s="298"/>
      <c r="X6" s="298"/>
      <c r="Y6" s="298"/>
      <c r="Z6" s="298"/>
      <c r="AA6" s="298"/>
      <c r="AB6" s="298"/>
      <c r="AC6" s="298"/>
      <c r="AD6" s="298"/>
      <c r="AE6" s="298"/>
    </row>
    <row r="7" spans="1:31" ht="3.75" customHeight="1" x14ac:dyDescent="0.15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</row>
    <row r="8" spans="1:31" ht="42.75" customHeight="1" x14ac:dyDescent="0.15">
      <c r="A8" s="313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299" t="s">
        <v>1</v>
      </c>
      <c r="U8" s="299"/>
      <c r="V8" s="298"/>
      <c r="W8" s="298"/>
      <c r="X8" s="298"/>
      <c r="Y8" s="298"/>
      <c r="Z8" s="298"/>
      <c r="AA8" s="298"/>
      <c r="AB8" s="298"/>
      <c r="AC8" s="298"/>
      <c r="AD8" s="298"/>
      <c r="AE8" s="298"/>
    </row>
    <row r="9" spans="1:31" ht="3.75" customHeight="1" x14ac:dyDescent="0.15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9"/>
      <c r="U9" s="299"/>
      <c r="V9" s="294"/>
      <c r="W9" s="294"/>
      <c r="X9" s="294"/>
      <c r="Y9" s="294"/>
      <c r="Z9" s="294"/>
      <c r="AA9" s="294"/>
      <c r="AB9" s="294"/>
      <c r="AC9" s="294"/>
      <c r="AD9" s="294"/>
      <c r="AE9" s="294"/>
    </row>
    <row r="10" spans="1:31" ht="38.25" customHeight="1" x14ac:dyDescent="0.15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9" t="s">
        <v>2</v>
      </c>
      <c r="U10" s="299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</row>
    <row r="11" spans="1:31" ht="18" customHeight="1" x14ac:dyDescent="0.15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47"/>
      <c r="U11" s="247"/>
      <c r="V11" s="295" t="s">
        <v>139</v>
      </c>
      <c r="W11" s="295"/>
      <c r="X11" s="295"/>
      <c r="Y11" s="295"/>
      <c r="Z11" s="295"/>
      <c r="AA11" s="295"/>
      <c r="AB11" s="295"/>
      <c r="AC11" s="295"/>
      <c r="AD11" s="295"/>
      <c r="AE11" s="295"/>
    </row>
    <row r="12" spans="1:31" ht="38.25" customHeight="1" x14ac:dyDescent="0.15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9" t="s">
        <v>140</v>
      </c>
      <c r="U12" s="299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</row>
    <row r="13" spans="1:31" ht="18" customHeight="1" x14ac:dyDescent="0.15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47"/>
      <c r="U13" s="247"/>
      <c r="V13" s="295" t="s">
        <v>154</v>
      </c>
      <c r="W13" s="295"/>
      <c r="X13" s="295"/>
      <c r="Y13" s="295"/>
      <c r="Z13" s="295"/>
      <c r="AA13" s="295"/>
      <c r="AB13" s="295"/>
      <c r="AC13" s="295"/>
      <c r="AD13" s="295"/>
      <c r="AE13" s="295"/>
    </row>
    <row r="14" spans="1:31" ht="18" customHeight="1" x14ac:dyDescent="0.15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 t="s">
        <v>155</v>
      </c>
      <c r="U14" s="294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</row>
    <row r="15" spans="1:31" x14ac:dyDescent="0.15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</row>
    <row r="16" spans="1:31" ht="24" x14ac:dyDescent="0.15">
      <c r="A16" s="310" t="s">
        <v>45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</row>
    <row r="17" spans="1:31" ht="17.25" customHeight="1" x14ac:dyDescent="0.15">
      <c r="A17" s="311" t="s">
        <v>137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</row>
    <row r="18" spans="1:31" ht="11.25" customHeight="1" x14ac:dyDescent="0.15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</row>
    <row r="19" spans="1:31" x14ac:dyDescent="0.15">
      <c r="A19" s="300" t="s">
        <v>4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</row>
    <row r="20" spans="1:31" x14ac:dyDescent="0.15">
      <c r="A20" s="301" t="s">
        <v>123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</row>
    <row r="21" spans="1:31" ht="70.5" customHeight="1" x14ac:dyDescent="0.15">
      <c r="A21" s="283" t="s">
        <v>116</v>
      </c>
      <c r="B21" s="303" t="s">
        <v>167</v>
      </c>
      <c r="C21" s="304"/>
      <c r="D21" s="303" t="s">
        <v>12</v>
      </c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4"/>
      <c r="S21" s="283" t="s">
        <v>49</v>
      </c>
      <c r="T21" s="283" t="s">
        <v>50</v>
      </c>
      <c r="U21" s="283" t="s">
        <v>51</v>
      </c>
      <c r="V21" s="283" t="s">
        <v>52</v>
      </c>
      <c r="W21" s="277" t="s">
        <v>73</v>
      </c>
      <c r="X21" s="278"/>
      <c r="Y21" s="279"/>
      <c r="Z21" s="278" t="s">
        <v>74</v>
      </c>
      <c r="AA21" s="280"/>
      <c r="AB21" s="281" t="s">
        <v>156</v>
      </c>
      <c r="AC21" s="282"/>
      <c r="AD21" s="283" t="s">
        <v>157</v>
      </c>
      <c r="AE21" s="283"/>
    </row>
    <row r="22" spans="1:31" s="12" customFormat="1" ht="20.25" customHeight="1" x14ac:dyDescent="0.15">
      <c r="A22" s="302"/>
      <c r="B22" s="305"/>
      <c r="C22" s="306"/>
      <c r="D22" s="305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6"/>
      <c r="S22" s="283"/>
      <c r="T22" s="283"/>
      <c r="U22" s="283"/>
      <c r="V22" s="283"/>
      <c r="W22" s="66"/>
      <c r="X22" s="67" t="s">
        <v>64</v>
      </c>
      <c r="Y22" s="67" t="s">
        <v>65</v>
      </c>
      <c r="Z22" s="121" t="s">
        <v>64</v>
      </c>
      <c r="AA22" s="68" t="s">
        <v>65</v>
      </c>
      <c r="AB22" s="68" t="s">
        <v>64</v>
      </c>
      <c r="AC22" s="68" t="s">
        <v>65</v>
      </c>
      <c r="AD22" s="283"/>
      <c r="AE22" s="283"/>
    </row>
    <row r="23" spans="1:31" ht="75" customHeight="1" x14ac:dyDescent="0.15">
      <c r="A23" s="261"/>
      <c r="B23" s="132" t="s">
        <v>10</v>
      </c>
      <c r="C23" s="133"/>
      <c r="D23" s="287"/>
      <c r="E23" s="289"/>
      <c r="F23" s="273" t="s">
        <v>83</v>
      </c>
      <c r="G23" s="289"/>
      <c r="H23" s="273" t="s">
        <v>84</v>
      </c>
      <c r="I23" s="289"/>
      <c r="J23" s="273" t="s">
        <v>85</v>
      </c>
      <c r="K23" s="273" t="s">
        <v>158</v>
      </c>
      <c r="L23" s="240"/>
      <c r="M23" s="289"/>
      <c r="N23" s="273" t="s">
        <v>83</v>
      </c>
      <c r="O23" s="289"/>
      <c r="P23" s="273" t="s">
        <v>84</v>
      </c>
      <c r="Q23" s="289"/>
      <c r="R23" s="273" t="s">
        <v>85</v>
      </c>
      <c r="S23" s="261"/>
      <c r="T23" s="272"/>
      <c r="U23" s="272"/>
      <c r="V23" s="272"/>
      <c r="W23" s="69" t="s">
        <v>13</v>
      </c>
      <c r="X23" s="76"/>
      <c r="Y23" s="77"/>
      <c r="Z23" s="78"/>
      <c r="AA23" s="79"/>
      <c r="AB23" s="80"/>
      <c r="AC23" s="79"/>
      <c r="AD23" s="293" t="s">
        <v>147</v>
      </c>
      <c r="AE23" s="296" t="s">
        <v>108</v>
      </c>
    </row>
    <row r="24" spans="1:31" ht="45.75" customHeight="1" x14ac:dyDescent="0.15">
      <c r="A24" s="262"/>
      <c r="B24" s="135" t="s">
        <v>44</v>
      </c>
      <c r="C24" s="134"/>
      <c r="D24" s="288"/>
      <c r="E24" s="290"/>
      <c r="F24" s="274"/>
      <c r="G24" s="290"/>
      <c r="H24" s="274"/>
      <c r="I24" s="290"/>
      <c r="J24" s="274"/>
      <c r="K24" s="274"/>
      <c r="L24" s="275"/>
      <c r="M24" s="290"/>
      <c r="N24" s="274"/>
      <c r="O24" s="290"/>
      <c r="P24" s="274"/>
      <c r="Q24" s="290"/>
      <c r="R24" s="274"/>
      <c r="S24" s="263"/>
      <c r="T24" s="272"/>
      <c r="U24" s="272"/>
      <c r="V24" s="272"/>
      <c r="W24" s="264" t="s">
        <v>14</v>
      </c>
      <c r="X24" s="266"/>
      <c r="Y24" s="268"/>
      <c r="Z24" s="270"/>
      <c r="AA24" s="268"/>
      <c r="AB24" s="266"/>
      <c r="AC24" s="268"/>
      <c r="AD24" s="291"/>
      <c r="AE24" s="297"/>
    </row>
    <row r="25" spans="1:31" ht="15" customHeight="1" x14ac:dyDescent="0.15">
      <c r="A25" s="262"/>
      <c r="B25" s="285" t="s">
        <v>11</v>
      </c>
      <c r="C25" s="276"/>
      <c r="D25" s="287"/>
      <c r="E25" s="289"/>
      <c r="F25" s="273" t="s">
        <v>83</v>
      </c>
      <c r="G25" s="289"/>
      <c r="H25" s="273" t="s">
        <v>84</v>
      </c>
      <c r="I25" s="289"/>
      <c r="J25" s="273" t="s">
        <v>85</v>
      </c>
      <c r="K25" s="273" t="s">
        <v>159</v>
      </c>
      <c r="L25" s="240"/>
      <c r="M25" s="289"/>
      <c r="N25" s="273" t="s">
        <v>83</v>
      </c>
      <c r="O25" s="289"/>
      <c r="P25" s="273" t="s">
        <v>84</v>
      </c>
      <c r="Q25" s="289"/>
      <c r="R25" s="273" t="s">
        <v>85</v>
      </c>
      <c r="S25" s="272"/>
      <c r="T25" s="272"/>
      <c r="U25" s="272"/>
      <c r="V25" s="272"/>
      <c r="W25" s="265"/>
      <c r="X25" s="267"/>
      <c r="Y25" s="269"/>
      <c r="Z25" s="271"/>
      <c r="AA25" s="269"/>
      <c r="AB25" s="267"/>
      <c r="AC25" s="269"/>
      <c r="AD25" s="291" t="s">
        <v>148</v>
      </c>
      <c r="AE25" s="297" t="s">
        <v>109</v>
      </c>
    </row>
    <row r="26" spans="1:31" ht="63.75" customHeight="1" x14ac:dyDescent="0.15">
      <c r="A26" s="263"/>
      <c r="B26" s="286"/>
      <c r="C26" s="276"/>
      <c r="D26" s="288"/>
      <c r="E26" s="290"/>
      <c r="F26" s="274"/>
      <c r="G26" s="290"/>
      <c r="H26" s="274"/>
      <c r="I26" s="290"/>
      <c r="J26" s="274"/>
      <c r="K26" s="274"/>
      <c r="L26" s="275"/>
      <c r="M26" s="290"/>
      <c r="N26" s="274"/>
      <c r="O26" s="290"/>
      <c r="P26" s="274"/>
      <c r="Q26" s="290"/>
      <c r="R26" s="274"/>
      <c r="S26" s="284"/>
      <c r="T26" s="284"/>
      <c r="U26" s="284"/>
      <c r="V26" s="284"/>
      <c r="W26" s="70" t="s">
        <v>15</v>
      </c>
      <c r="X26" s="81"/>
      <c r="Y26" s="82"/>
      <c r="Z26" s="83"/>
      <c r="AA26" s="82"/>
      <c r="AB26" s="84"/>
      <c r="AC26" s="82"/>
      <c r="AD26" s="292"/>
      <c r="AE26" s="309"/>
    </row>
    <row r="27" spans="1:31" ht="75" customHeight="1" x14ac:dyDescent="0.15">
      <c r="A27" s="261"/>
      <c r="B27" s="132" t="s">
        <v>10</v>
      </c>
      <c r="C27" s="133"/>
      <c r="D27" s="287"/>
      <c r="E27" s="289"/>
      <c r="F27" s="273" t="s">
        <v>83</v>
      </c>
      <c r="G27" s="289"/>
      <c r="H27" s="273" t="s">
        <v>84</v>
      </c>
      <c r="I27" s="289"/>
      <c r="J27" s="273" t="s">
        <v>85</v>
      </c>
      <c r="K27" s="273" t="s">
        <v>146</v>
      </c>
      <c r="L27" s="240"/>
      <c r="M27" s="289"/>
      <c r="N27" s="273" t="s">
        <v>83</v>
      </c>
      <c r="O27" s="289"/>
      <c r="P27" s="273" t="s">
        <v>84</v>
      </c>
      <c r="Q27" s="289"/>
      <c r="R27" s="273" t="s">
        <v>85</v>
      </c>
      <c r="S27" s="261"/>
      <c r="T27" s="272"/>
      <c r="U27" s="272"/>
      <c r="V27" s="272"/>
      <c r="W27" s="69" t="s">
        <v>13</v>
      </c>
      <c r="X27" s="76"/>
      <c r="Y27" s="77"/>
      <c r="Z27" s="78"/>
      <c r="AA27" s="79"/>
      <c r="AB27" s="80"/>
      <c r="AC27" s="79"/>
      <c r="AD27" s="293" t="s">
        <v>160</v>
      </c>
      <c r="AE27" s="296" t="s">
        <v>108</v>
      </c>
    </row>
    <row r="28" spans="1:31" ht="45.75" customHeight="1" x14ac:dyDescent="0.15">
      <c r="A28" s="262"/>
      <c r="B28" s="135" t="s">
        <v>44</v>
      </c>
      <c r="C28" s="134"/>
      <c r="D28" s="288"/>
      <c r="E28" s="290"/>
      <c r="F28" s="274"/>
      <c r="G28" s="290"/>
      <c r="H28" s="274"/>
      <c r="I28" s="290"/>
      <c r="J28" s="274"/>
      <c r="K28" s="274"/>
      <c r="L28" s="275"/>
      <c r="M28" s="290"/>
      <c r="N28" s="274"/>
      <c r="O28" s="290"/>
      <c r="P28" s="274"/>
      <c r="Q28" s="290"/>
      <c r="R28" s="274"/>
      <c r="S28" s="263"/>
      <c r="T28" s="272"/>
      <c r="U28" s="272"/>
      <c r="V28" s="272"/>
      <c r="W28" s="264" t="s">
        <v>14</v>
      </c>
      <c r="X28" s="266"/>
      <c r="Y28" s="268"/>
      <c r="Z28" s="270"/>
      <c r="AA28" s="268"/>
      <c r="AB28" s="266"/>
      <c r="AC28" s="268"/>
      <c r="AD28" s="291"/>
      <c r="AE28" s="297"/>
    </row>
    <row r="29" spans="1:31" ht="15" customHeight="1" x14ac:dyDescent="0.15">
      <c r="A29" s="262"/>
      <c r="B29" s="285" t="s">
        <v>11</v>
      </c>
      <c r="C29" s="276"/>
      <c r="D29" s="287"/>
      <c r="E29" s="289"/>
      <c r="F29" s="273" t="s">
        <v>83</v>
      </c>
      <c r="G29" s="289"/>
      <c r="H29" s="273" t="s">
        <v>84</v>
      </c>
      <c r="I29" s="289"/>
      <c r="J29" s="273" t="s">
        <v>85</v>
      </c>
      <c r="K29" s="273" t="s">
        <v>149</v>
      </c>
      <c r="L29" s="240"/>
      <c r="M29" s="289"/>
      <c r="N29" s="273" t="s">
        <v>83</v>
      </c>
      <c r="O29" s="289"/>
      <c r="P29" s="273" t="s">
        <v>84</v>
      </c>
      <c r="Q29" s="289"/>
      <c r="R29" s="273" t="s">
        <v>85</v>
      </c>
      <c r="S29" s="272"/>
      <c r="T29" s="272"/>
      <c r="U29" s="272"/>
      <c r="V29" s="272"/>
      <c r="W29" s="265"/>
      <c r="X29" s="267"/>
      <c r="Y29" s="269"/>
      <c r="Z29" s="271"/>
      <c r="AA29" s="269"/>
      <c r="AB29" s="267"/>
      <c r="AC29" s="269"/>
      <c r="AD29" s="291" t="s">
        <v>145</v>
      </c>
      <c r="AE29" s="297" t="s">
        <v>109</v>
      </c>
    </row>
    <row r="30" spans="1:31" ht="63.75" customHeight="1" x14ac:dyDescent="0.15">
      <c r="A30" s="263"/>
      <c r="B30" s="286"/>
      <c r="C30" s="276"/>
      <c r="D30" s="288"/>
      <c r="E30" s="290"/>
      <c r="F30" s="274"/>
      <c r="G30" s="290"/>
      <c r="H30" s="274"/>
      <c r="I30" s="290"/>
      <c r="J30" s="274"/>
      <c r="K30" s="274"/>
      <c r="L30" s="275"/>
      <c r="M30" s="290"/>
      <c r="N30" s="274"/>
      <c r="O30" s="290"/>
      <c r="P30" s="274"/>
      <c r="Q30" s="290"/>
      <c r="R30" s="274"/>
      <c r="S30" s="284"/>
      <c r="T30" s="284"/>
      <c r="U30" s="284"/>
      <c r="V30" s="284"/>
      <c r="W30" s="70" t="s">
        <v>15</v>
      </c>
      <c r="X30" s="81"/>
      <c r="Y30" s="82"/>
      <c r="Z30" s="83"/>
      <c r="AA30" s="82"/>
      <c r="AB30" s="84"/>
      <c r="AC30" s="82"/>
      <c r="AD30" s="292"/>
      <c r="AE30" s="309"/>
    </row>
    <row r="31" spans="1:31" ht="12" customHeight="1" thickBot="1" x14ac:dyDescent="0.2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ht="18.75" x14ac:dyDescent="0.15">
      <c r="A32" s="238" t="s">
        <v>161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9"/>
      <c r="V32" s="72" t="s">
        <v>68</v>
      </c>
      <c r="W32" s="73"/>
      <c r="X32" s="73"/>
      <c r="Y32" s="73"/>
      <c r="Z32" s="73"/>
      <c r="AA32" s="73"/>
      <c r="AB32" s="74"/>
      <c r="AC32" s="75"/>
    </row>
    <row r="33" spans="1:29" x14ac:dyDescent="0.15">
      <c r="A33" s="238" t="s">
        <v>162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9"/>
      <c r="V33" s="241" t="s">
        <v>110</v>
      </c>
      <c r="W33" s="242"/>
      <c r="X33" s="242"/>
      <c r="Y33" s="242"/>
      <c r="Z33" s="242"/>
      <c r="AA33" s="242"/>
      <c r="AB33" s="242"/>
      <c r="AC33" s="243"/>
    </row>
    <row r="34" spans="1:29" x14ac:dyDescent="0.15">
      <c r="A34" s="238" t="s">
        <v>163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9"/>
      <c r="V34" s="241"/>
      <c r="W34" s="242"/>
      <c r="X34" s="242"/>
      <c r="Y34" s="242"/>
      <c r="Z34" s="242"/>
      <c r="AA34" s="242"/>
      <c r="AB34" s="242"/>
      <c r="AC34" s="243"/>
    </row>
    <row r="35" spans="1:29" ht="18.75" x14ac:dyDescent="0.15">
      <c r="A35" s="256" t="s">
        <v>61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7"/>
      <c r="V35" s="244"/>
      <c r="W35" s="245"/>
      <c r="X35" s="245"/>
      <c r="Y35" s="245"/>
      <c r="Z35" s="245"/>
      <c r="AA35" s="245"/>
      <c r="AB35" s="245"/>
      <c r="AC35" s="246"/>
    </row>
    <row r="36" spans="1:29" x14ac:dyDescent="0.15">
      <c r="A36" s="127"/>
      <c r="B36" s="85" t="s">
        <v>164</v>
      </c>
      <c r="C36" s="247" t="s">
        <v>9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8"/>
      <c r="V36" s="249" t="s">
        <v>69</v>
      </c>
      <c r="W36" s="250"/>
      <c r="X36" s="250"/>
      <c r="Y36" s="250"/>
      <c r="Z36" s="250"/>
      <c r="AA36" s="250"/>
      <c r="AB36" s="250"/>
      <c r="AC36" s="251"/>
    </row>
    <row r="37" spans="1:29" x14ac:dyDescent="0.15">
      <c r="A37" s="127"/>
      <c r="B37" s="85" t="s">
        <v>165</v>
      </c>
      <c r="C37" s="247" t="s">
        <v>168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8"/>
      <c r="V37" s="249"/>
      <c r="W37" s="252"/>
      <c r="X37" s="252"/>
      <c r="Y37" s="252"/>
      <c r="Z37" s="252"/>
      <c r="AA37" s="252"/>
      <c r="AB37" s="252"/>
      <c r="AC37" s="253"/>
    </row>
    <row r="38" spans="1:29" ht="8.25" customHeight="1" x14ac:dyDescent="0.15">
      <c r="A38" s="12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8"/>
      <c r="V38" s="254"/>
      <c r="W38" s="255"/>
      <c r="X38" s="255"/>
      <c r="Y38" s="255"/>
      <c r="Z38" s="255"/>
      <c r="AA38" s="255"/>
      <c r="AB38" s="255"/>
      <c r="AC38" s="239"/>
    </row>
    <row r="39" spans="1:29" x14ac:dyDescent="0.15">
      <c r="A39" s="233" t="s">
        <v>62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4"/>
      <c r="V39" s="235"/>
      <c r="W39" s="236"/>
      <c r="X39" s="236"/>
      <c r="Y39" s="236"/>
      <c r="Z39" s="236"/>
      <c r="AA39" s="236"/>
      <c r="AB39" s="236"/>
      <c r="AC39" s="237"/>
    </row>
    <row r="40" spans="1:29" ht="18" thickBot="1" x14ac:dyDescent="0.2">
      <c r="A40" s="238" t="s">
        <v>46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9"/>
      <c r="V40" s="258" t="s">
        <v>166</v>
      </c>
      <c r="W40" s="259"/>
      <c r="X40" s="259"/>
      <c r="Y40" s="259"/>
      <c r="Z40" s="259"/>
      <c r="AA40" s="259"/>
      <c r="AB40" s="259"/>
      <c r="AC40" s="260"/>
    </row>
    <row r="41" spans="1:29" x14ac:dyDescent="0.15">
      <c r="V41" s="128"/>
      <c r="W41" s="128"/>
      <c r="X41" s="128"/>
      <c r="Y41" s="128"/>
      <c r="Z41" s="128"/>
      <c r="AA41" s="128"/>
      <c r="AB41" s="128"/>
    </row>
  </sheetData>
  <mergeCells count="178">
    <mergeCell ref="AE25:AE26"/>
    <mergeCell ref="AE27:AE28"/>
    <mergeCell ref="AE29:AE30"/>
    <mergeCell ref="A15:AE15"/>
    <mergeCell ref="A16:AE16"/>
    <mergeCell ref="A17:AE17"/>
    <mergeCell ref="A18:AE18"/>
    <mergeCell ref="A2:S2"/>
    <mergeCell ref="D3:S3"/>
    <mergeCell ref="T3:U3"/>
    <mergeCell ref="T4:U4"/>
    <mergeCell ref="V3:AD3"/>
    <mergeCell ref="V4:AD4"/>
    <mergeCell ref="T2:U2"/>
    <mergeCell ref="V2:W2"/>
    <mergeCell ref="V6:AE6"/>
    <mergeCell ref="V7:AE7"/>
    <mergeCell ref="V8:AE8"/>
    <mergeCell ref="V9:AE9"/>
    <mergeCell ref="V10:AE10"/>
    <mergeCell ref="A8:S8"/>
    <mergeCell ref="A9:S9"/>
    <mergeCell ref="A10:S10"/>
    <mergeCell ref="V12:AE12"/>
    <mergeCell ref="V11:AE11"/>
    <mergeCell ref="AE23:AE24"/>
    <mergeCell ref="W5:AE5"/>
    <mergeCell ref="A1:AD1"/>
    <mergeCell ref="T5:U5"/>
    <mergeCell ref="T6:U6"/>
    <mergeCell ref="T8:U8"/>
    <mergeCell ref="T10:U10"/>
    <mergeCell ref="T11:U11"/>
    <mergeCell ref="T12:U12"/>
    <mergeCell ref="T7:U7"/>
    <mergeCell ref="T9:U9"/>
    <mergeCell ref="T23:T24"/>
    <mergeCell ref="A13:S13"/>
    <mergeCell ref="T13:U13"/>
    <mergeCell ref="V13:AE13"/>
    <mergeCell ref="A14:S14"/>
    <mergeCell ref="T14:U14"/>
    <mergeCell ref="V14:AE14"/>
    <mergeCell ref="A19:AE19"/>
    <mergeCell ref="A20:AE20"/>
    <mergeCell ref="A21:A22"/>
    <mergeCell ref="B21:C22"/>
    <mergeCell ref="D21:R22"/>
    <mergeCell ref="A11:S11"/>
    <mergeCell ref="A12:S12"/>
    <mergeCell ref="A4:S4"/>
    <mergeCell ref="A5:S5"/>
    <mergeCell ref="A6:S6"/>
    <mergeCell ref="A7:S7"/>
    <mergeCell ref="Q27:Q28"/>
    <mergeCell ref="R27:R28"/>
    <mergeCell ref="B29:B30"/>
    <mergeCell ref="D23:D24"/>
    <mergeCell ref="S23:S24"/>
    <mergeCell ref="L25:L26"/>
    <mergeCell ref="K23:K24"/>
    <mergeCell ref="L23:L24"/>
    <mergeCell ref="J25:J26"/>
    <mergeCell ref="E25:E26"/>
    <mergeCell ref="F25:F26"/>
    <mergeCell ref="G25:G26"/>
    <mergeCell ref="AD29:AD30"/>
    <mergeCell ref="S25:S26"/>
    <mergeCell ref="T25:T26"/>
    <mergeCell ref="U27:U28"/>
    <mergeCell ref="V23:V24"/>
    <mergeCell ref="U23:U24"/>
    <mergeCell ref="U25:U26"/>
    <mergeCell ref="S27:S28"/>
    <mergeCell ref="AD23:AD24"/>
    <mergeCell ref="AD25:AD26"/>
    <mergeCell ref="AD27:AD28"/>
    <mergeCell ref="R23:R24"/>
    <mergeCell ref="M25:M26"/>
    <mergeCell ref="N25:N26"/>
    <mergeCell ref="O25:O26"/>
    <mergeCell ref="P25:P26"/>
    <mergeCell ref="V29:V30"/>
    <mergeCell ref="E23:E24"/>
    <mergeCell ref="F23:F24"/>
    <mergeCell ref="G23:G24"/>
    <mergeCell ref="H23:H24"/>
    <mergeCell ref="I23:I24"/>
    <mergeCell ref="J23:J24"/>
    <mergeCell ref="Q25:Q26"/>
    <mergeCell ref="R25:R26"/>
    <mergeCell ref="M23:M24"/>
    <mergeCell ref="N23:N24"/>
    <mergeCell ref="O23:O24"/>
    <mergeCell ref="K25:K26"/>
    <mergeCell ref="H29:H30"/>
    <mergeCell ref="I29:I30"/>
    <mergeCell ref="J29:J30"/>
    <mergeCell ref="M29:M30"/>
    <mergeCell ref="N29:N30"/>
    <mergeCell ref="O29:O30"/>
    <mergeCell ref="N27:N28"/>
    <mergeCell ref="O27:O28"/>
    <mergeCell ref="P29:P30"/>
    <mergeCell ref="P27:P28"/>
    <mergeCell ref="E27:E28"/>
    <mergeCell ref="F27:F28"/>
    <mergeCell ref="G27:G28"/>
    <mergeCell ref="H27:H28"/>
    <mergeCell ref="I27:I28"/>
    <mergeCell ref="E29:E30"/>
    <mergeCell ref="F29:F30"/>
    <mergeCell ref="G29:G30"/>
    <mergeCell ref="W21:Y21"/>
    <mergeCell ref="Z21:AA21"/>
    <mergeCell ref="AB21:AC21"/>
    <mergeCell ref="AD21:AE22"/>
    <mergeCell ref="T21:T22"/>
    <mergeCell ref="S21:S22"/>
    <mergeCell ref="V21:V22"/>
    <mergeCell ref="U21:U22"/>
    <mergeCell ref="A23:A26"/>
    <mergeCell ref="W24:W25"/>
    <mergeCell ref="X24:X25"/>
    <mergeCell ref="Y24:Y25"/>
    <mergeCell ref="Z24:Z25"/>
    <mergeCell ref="AA24:AA25"/>
    <mergeCell ref="AB24:AB25"/>
    <mergeCell ref="AC24:AC25"/>
    <mergeCell ref="V25:V26"/>
    <mergeCell ref="B25:B26"/>
    <mergeCell ref="C25:C26"/>
    <mergeCell ref="D25:D26"/>
    <mergeCell ref="H25:H26"/>
    <mergeCell ref="I25:I26"/>
    <mergeCell ref="P23:P24"/>
    <mergeCell ref="Q23:Q24"/>
    <mergeCell ref="A27:A30"/>
    <mergeCell ref="W28:W29"/>
    <mergeCell ref="X28:X29"/>
    <mergeCell ref="Y28:Y29"/>
    <mergeCell ref="Z28:Z29"/>
    <mergeCell ref="AA28:AA29"/>
    <mergeCell ref="AB28:AB29"/>
    <mergeCell ref="AC28:AC29"/>
    <mergeCell ref="V27:V28"/>
    <mergeCell ref="K27:K28"/>
    <mergeCell ref="L27:L28"/>
    <mergeCell ref="C29:C30"/>
    <mergeCell ref="L29:L30"/>
    <mergeCell ref="K29:K30"/>
    <mergeCell ref="S29:S30"/>
    <mergeCell ref="D29:D30"/>
    <mergeCell ref="T29:T30"/>
    <mergeCell ref="U29:U30"/>
    <mergeCell ref="Q29:Q30"/>
    <mergeCell ref="R29:R30"/>
    <mergeCell ref="T27:T28"/>
    <mergeCell ref="D27:D28"/>
    <mergeCell ref="J27:J28"/>
    <mergeCell ref="M27:M28"/>
    <mergeCell ref="A39:U39"/>
    <mergeCell ref="V39:AC39"/>
    <mergeCell ref="A40:U40"/>
    <mergeCell ref="A31:U31"/>
    <mergeCell ref="A32:U32"/>
    <mergeCell ref="V33:AC34"/>
    <mergeCell ref="V35:AC35"/>
    <mergeCell ref="C36:U36"/>
    <mergeCell ref="V36:V37"/>
    <mergeCell ref="W36:AC37"/>
    <mergeCell ref="C37:U37"/>
    <mergeCell ref="V38:AC38"/>
    <mergeCell ref="C38:U38"/>
    <mergeCell ref="A33:U33"/>
    <mergeCell ref="A34:U34"/>
    <mergeCell ref="A35:U35"/>
    <mergeCell ref="V40:AC40"/>
  </mergeCells>
  <phoneticPr fontId="1"/>
  <printOptions horizontalCentered="1"/>
  <pageMargins left="0.59055118110236227" right="0.27559055118110237" top="0.98425196850393704" bottom="0.98425196850393704" header="0.51181102362204722" footer="0.51181102362204722"/>
  <pageSetup paperSize="9" scale="4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Normal="100" zoomScaleSheetLayoutView="100" workbookViewId="0">
      <selection activeCell="A10" sqref="A10:A39"/>
    </sheetView>
  </sheetViews>
  <sheetFormatPr defaultRowHeight="17.25" x14ac:dyDescent="0.15"/>
  <cols>
    <col min="1" max="1" width="5.5" style="114" bestFit="1" customWidth="1"/>
    <col min="2" max="7" width="3.75" style="114" customWidth="1"/>
    <col min="8" max="8" width="17.375" style="114" customWidth="1"/>
    <col min="9" max="9" width="12.625" style="114" customWidth="1"/>
    <col min="10" max="12" width="10.625" style="114" customWidth="1"/>
    <col min="13" max="13" width="13.625" style="114" customWidth="1"/>
    <col min="14" max="262" width="9" style="114"/>
    <col min="263" max="263" width="24.5" style="114" customWidth="1"/>
    <col min="264" max="264" width="17.375" style="114" customWidth="1"/>
    <col min="265" max="265" width="12.625" style="114" customWidth="1"/>
    <col min="266" max="268" width="10.625" style="114" customWidth="1"/>
    <col min="269" max="269" width="13.625" style="114" customWidth="1"/>
    <col min="270" max="518" width="9" style="114"/>
    <col min="519" max="519" width="24.5" style="114" customWidth="1"/>
    <col min="520" max="520" width="17.375" style="114" customWidth="1"/>
    <col min="521" max="521" width="12.625" style="114" customWidth="1"/>
    <col min="522" max="524" width="10.625" style="114" customWidth="1"/>
    <col min="525" max="525" width="13.625" style="114" customWidth="1"/>
    <col min="526" max="774" width="9" style="114"/>
    <col min="775" max="775" width="24.5" style="114" customWidth="1"/>
    <col min="776" max="776" width="17.375" style="114" customWidth="1"/>
    <col min="777" max="777" width="12.625" style="114" customWidth="1"/>
    <col min="778" max="780" width="10.625" style="114" customWidth="1"/>
    <col min="781" max="781" width="13.625" style="114" customWidth="1"/>
    <col min="782" max="1030" width="9" style="114"/>
    <col min="1031" max="1031" width="24.5" style="114" customWidth="1"/>
    <col min="1032" max="1032" width="17.375" style="114" customWidth="1"/>
    <col min="1033" max="1033" width="12.625" style="114" customWidth="1"/>
    <col min="1034" max="1036" width="10.625" style="114" customWidth="1"/>
    <col min="1037" max="1037" width="13.625" style="114" customWidth="1"/>
    <col min="1038" max="1286" width="9" style="114"/>
    <col min="1287" max="1287" width="24.5" style="114" customWidth="1"/>
    <col min="1288" max="1288" width="17.375" style="114" customWidth="1"/>
    <col min="1289" max="1289" width="12.625" style="114" customWidth="1"/>
    <col min="1290" max="1292" width="10.625" style="114" customWidth="1"/>
    <col min="1293" max="1293" width="13.625" style="114" customWidth="1"/>
    <col min="1294" max="1542" width="9" style="114"/>
    <col min="1543" max="1543" width="24.5" style="114" customWidth="1"/>
    <col min="1544" max="1544" width="17.375" style="114" customWidth="1"/>
    <col min="1545" max="1545" width="12.625" style="114" customWidth="1"/>
    <col min="1546" max="1548" width="10.625" style="114" customWidth="1"/>
    <col min="1549" max="1549" width="13.625" style="114" customWidth="1"/>
    <col min="1550" max="1798" width="9" style="114"/>
    <col min="1799" max="1799" width="24.5" style="114" customWidth="1"/>
    <col min="1800" max="1800" width="17.375" style="114" customWidth="1"/>
    <col min="1801" max="1801" width="12.625" style="114" customWidth="1"/>
    <col min="1802" max="1804" width="10.625" style="114" customWidth="1"/>
    <col min="1805" max="1805" width="13.625" style="114" customWidth="1"/>
    <col min="1806" max="2054" width="9" style="114"/>
    <col min="2055" max="2055" width="24.5" style="114" customWidth="1"/>
    <col min="2056" max="2056" width="17.375" style="114" customWidth="1"/>
    <col min="2057" max="2057" width="12.625" style="114" customWidth="1"/>
    <col min="2058" max="2060" width="10.625" style="114" customWidth="1"/>
    <col min="2061" max="2061" width="13.625" style="114" customWidth="1"/>
    <col min="2062" max="2310" width="9" style="114"/>
    <col min="2311" max="2311" width="24.5" style="114" customWidth="1"/>
    <col min="2312" max="2312" width="17.375" style="114" customWidth="1"/>
    <col min="2313" max="2313" width="12.625" style="114" customWidth="1"/>
    <col min="2314" max="2316" width="10.625" style="114" customWidth="1"/>
    <col min="2317" max="2317" width="13.625" style="114" customWidth="1"/>
    <col min="2318" max="2566" width="9" style="114"/>
    <col min="2567" max="2567" width="24.5" style="114" customWidth="1"/>
    <col min="2568" max="2568" width="17.375" style="114" customWidth="1"/>
    <col min="2569" max="2569" width="12.625" style="114" customWidth="1"/>
    <col min="2570" max="2572" width="10.625" style="114" customWidth="1"/>
    <col min="2573" max="2573" width="13.625" style="114" customWidth="1"/>
    <col min="2574" max="2822" width="9" style="114"/>
    <col min="2823" max="2823" width="24.5" style="114" customWidth="1"/>
    <col min="2824" max="2824" width="17.375" style="114" customWidth="1"/>
    <col min="2825" max="2825" width="12.625" style="114" customWidth="1"/>
    <col min="2826" max="2828" width="10.625" style="114" customWidth="1"/>
    <col min="2829" max="2829" width="13.625" style="114" customWidth="1"/>
    <col min="2830" max="3078" width="9" style="114"/>
    <col min="3079" max="3079" width="24.5" style="114" customWidth="1"/>
    <col min="3080" max="3080" width="17.375" style="114" customWidth="1"/>
    <col min="3081" max="3081" width="12.625" style="114" customWidth="1"/>
    <col min="3082" max="3084" width="10.625" style="114" customWidth="1"/>
    <col min="3085" max="3085" width="13.625" style="114" customWidth="1"/>
    <col min="3086" max="3334" width="9" style="114"/>
    <col min="3335" max="3335" width="24.5" style="114" customWidth="1"/>
    <col min="3336" max="3336" width="17.375" style="114" customWidth="1"/>
    <col min="3337" max="3337" width="12.625" style="114" customWidth="1"/>
    <col min="3338" max="3340" width="10.625" style="114" customWidth="1"/>
    <col min="3341" max="3341" width="13.625" style="114" customWidth="1"/>
    <col min="3342" max="3590" width="9" style="114"/>
    <col min="3591" max="3591" width="24.5" style="114" customWidth="1"/>
    <col min="3592" max="3592" width="17.375" style="114" customWidth="1"/>
    <col min="3593" max="3593" width="12.625" style="114" customWidth="1"/>
    <col min="3594" max="3596" width="10.625" style="114" customWidth="1"/>
    <col min="3597" max="3597" width="13.625" style="114" customWidth="1"/>
    <col min="3598" max="3846" width="9" style="114"/>
    <col min="3847" max="3847" width="24.5" style="114" customWidth="1"/>
    <col min="3848" max="3848" width="17.375" style="114" customWidth="1"/>
    <col min="3849" max="3849" width="12.625" style="114" customWidth="1"/>
    <col min="3850" max="3852" width="10.625" style="114" customWidth="1"/>
    <col min="3853" max="3853" width="13.625" style="114" customWidth="1"/>
    <col min="3854" max="4102" width="9" style="114"/>
    <col min="4103" max="4103" width="24.5" style="114" customWidth="1"/>
    <col min="4104" max="4104" width="17.375" style="114" customWidth="1"/>
    <col min="4105" max="4105" width="12.625" style="114" customWidth="1"/>
    <col min="4106" max="4108" width="10.625" style="114" customWidth="1"/>
    <col min="4109" max="4109" width="13.625" style="114" customWidth="1"/>
    <col min="4110" max="4358" width="9" style="114"/>
    <col min="4359" max="4359" width="24.5" style="114" customWidth="1"/>
    <col min="4360" max="4360" width="17.375" style="114" customWidth="1"/>
    <col min="4361" max="4361" width="12.625" style="114" customWidth="1"/>
    <col min="4362" max="4364" width="10.625" style="114" customWidth="1"/>
    <col min="4365" max="4365" width="13.625" style="114" customWidth="1"/>
    <col min="4366" max="4614" width="9" style="114"/>
    <col min="4615" max="4615" width="24.5" style="114" customWidth="1"/>
    <col min="4616" max="4616" width="17.375" style="114" customWidth="1"/>
    <col min="4617" max="4617" width="12.625" style="114" customWidth="1"/>
    <col min="4618" max="4620" width="10.625" style="114" customWidth="1"/>
    <col min="4621" max="4621" width="13.625" style="114" customWidth="1"/>
    <col min="4622" max="4870" width="9" style="114"/>
    <col min="4871" max="4871" width="24.5" style="114" customWidth="1"/>
    <col min="4872" max="4872" width="17.375" style="114" customWidth="1"/>
    <col min="4873" max="4873" width="12.625" style="114" customWidth="1"/>
    <col min="4874" max="4876" width="10.625" style="114" customWidth="1"/>
    <col min="4877" max="4877" width="13.625" style="114" customWidth="1"/>
    <col min="4878" max="5126" width="9" style="114"/>
    <col min="5127" max="5127" width="24.5" style="114" customWidth="1"/>
    <col min="5128" max="5128" width="17.375" style="114" customWidth="1"/>
    <col min="5129" max="5129" width="12.625" style="114" customWidth="1"/>
    <col min="5130" max="5132" width="10.625" style="114" customWidth="1"/>
    <col min="5133" max="5133" width="13.625" style="114" customWidth="1"/>
    <col min="5134" max="5382" width="9" style="114"/>
    <col min="5383" max="5383" width="24.5" style="114" customWidth="1"/>
    <col min="5384" max="5384" width="17.375" style="114" customWidth="1"/>
    <col min="5385" max="5385" width="12.625" style="114" customWidth="1"/>
    <col min="5386" max="5388" width="10.625" style="114" customWidth="1"/>
    <col min="5389" max="5389" width="13.625" style="114" customWidth="1"/>
    <col min="5390" max="5638" width="9" style="114"/>
    <col min="5639" max="5639" width="24.5" style="114" customWidth="1"/>
    <col min="5640" max="5640" width="17.375" style="114" customWidth="1"/>
    <col min="5641" max="5641" width="12.625" style="114" customWidth="1"/>
    <col min="5642" max="5644" width="10.625" style="114" customWidth="1"/>
    <col min="5645" max="5645" width="13.625" style="114" customWidth="1"/>
    <col min="5646" max="5894" width="9" style="114"/>
    <col min="5895" max="5895" width="24.5" style="114" customWidth="1"/>
    <col min="5896" max="5896" width="17.375" style="114" customWidth="1"/>
    <col min="5897" max="5897" width="12.625" style="114" customWidth="1"/>
    <col min="5898" max="5900" width="10.625" style="114" customWidth="1"/>
    <col min="5901" max="5901" width="13.625" style="114" customWidth="1"/>
    <col min="5902" max="6150" width="9" style="114"/>
    <col min="6151" max="6151" width="24.5" style="114" customWidth="1"/>
    <col min="6152" max="6152" width="17.375" style="114" customWidth="1"/>
    <col min="6153" max="6153" width="12.625" style="114" customWidth="1"/>
    <col min="6154" max="6156" width="10.625" style="114" customWidth="1"/>
    <col min="6157" max="6157" width="13.625" style="114" customWidth="1"/>
    <col min="6158" max="6406" width="9" style="114"/>
    <col min="6407" max="6407" width="24.5" style="114" customWidth="1"/>
    <col min="6408" max="6408" width="17.375" style="114" customWidth="1"/>
    <col min="6409" max="6409" width="12.625" style="114" customWidth="1"/>
    <col min="6410" max="6412" width="10.625" style="114" customWidth="1"/>
    <col min="6413" max="6413" width="13.625" style="114" customWidth="1"/>
    <col min="6414" max="6662" width="9" style="114"/>
    <col min="6663" max="6663" width="24.5" style="114" customWidth="1"/>
    <col min="6664" max="6664" width="17.375" style="114" customWidth="1"/>
    <col min="6665" max="6665" width="12.625" style="114" customWidth="1"/>
    <col min="6666" max="6668" width="10.625" style="114" customWidth="1"/>
    <col min="6669" max="6669" width="13.625" style="114" customWidth="1"/>
    <col min="6670" max="6918" width="9" style="114"/>
    <col min="6919" max="6919" width="24.5" style="114" customWidth="1"/>
    <col min="6920" max="6920" width="17.375" style="114" customWidth="1"/>
    <col min="6921" max="6921" width="12.625" style="114" customWidth="1"/>
    <col min="6922" max="6924" width="10.625" style="114" customWidth="1"/>
    <col min="6925" max="6925" width="13.625" style="114" customWidth="1"/>
    <col min="6926" max="7174" width="9" style="114"/>
    <col min="7175" max="7175" width="24.5" style="114" customWidth="1"/>
    <col min="7176" max="7176" width="17.375" style="114" customWidth="1"/>
    <col min="7177" max="7177" width="12.625" style="114" customWidth="1"/>
    <col min="7178" max="7180" width="10.625" style="114" customWidth="1"/>
    <col min="7181" max="7181" width="13.625" style="114" customWidth="1"/>
    <col min="7182" max="7430" width="9" style="114"/>
    <col min="7431" max="7431" width="24.5" style="114" customWidth="1"/>
    <col min="7432" max="7432" width="17.375" style="114" customWidth="1"/>
    <col min="7433" max="7433" width="12.625" style="114" customWidth="1"/>
    <col min="7434" max="7436" width="10.625" style="114" customWidth="1"/>
    <col min="7437" max="7437" width="13.625" style="114" customWidth="1"/>
    <col min="7438" max="7686" width="9" style="114"/>
    <col min="7687" max="7687" width="24.5" style="114" customWidth="1"/>
    <col min="7688" max="7688" width="17.375" style="114" customWidth="1"/>
    <col min="7689" max="7689" width="12.625" style="114" customWidth="1"/>
    <col min="7690" max="7692" width="10.625" style="114" customWidth="1"/>
    <col min="7693" max="7693" width="13.625" style="114" customWidth="1"/>
    <col min="7694" max="7942" width="9" style="114"/>
    <col min="7943" max="7943" width="24.5" style="114" customWidth="1"/>
    <col min="7944" max="7944" width="17.375" style="114" customWidth="1"/>
    <col min="7945" max="7945" width="12.625" style="114" customWidth="1"/>
    <col min="7946" max="7948" width="10.625" style="114" customWidth="1"/>
    <col min="7949" max="7949" width="13.625" style="114" customWidth="1"/>
    <col min="7950" max="8198" width="9" style="114"/>
    <col min="8199" max="8199" width="24.5" style="114" customWidth="1"/>
    <col min="8200" max="8200" width="17.375" style="114" customWidth="1"/>
    <col min="8201" max="8201" width="12.625" style="114" customWidth="1"/>
    <col min="8202" max="8204" width="10.625" style="114" customWidth="1"/>
    <col min="8205" max="8205" width="13.625" style="114" customWidth="1"/>
    <col min="8206" max="8454" width="9" style="114"/>
    <col min="8455" max="8455" width="24.5" style="114" customWidth="1"/>
    <col min="8456" max="8456" width="17.375" style="114" customWidth="1"/>
    <col min="8457" max="8457" width="12.625" style="114" customWidth="1"/>
    <col min="8458" max="8460" width="10.625" style="114" customWidth="1"/>
    <col min="8461" max="8461" width="13.625" style="114" customWidth="1"/>
    <col min="8462" max="8710" width="9" style="114"/>
    <col min="8711" max="8711" width="24.5" style="114" customWidth="1"/>
    <col min="8712" max="8712" width="17.375" style="114" customWidth="1"/>
    <col min="8713" max="8713" width="12.625" style="114" customWidth="1"/>
    <col min="8714" max="8716" width="10.625" style="114" customWidth="1"/>
    <col min="8717" max="8717" width="13.625" style="114" customWidth="1"/>
    <col min="8718" max="8966" width="9" style="114"/>
    <col min="8967" max="8967" width="24.5" style="114" customWidth="1"/>
    <col min="8968" max="8968" width="17.375" style="114" customWidth="1"/>
    <col min="8969" max="8969" width="12.625" style="114" customWidth="1"/>
    <col min="8970" max="8972" width="10.625" style="114" customWidth="1"/>
    <col min="8973" max="8973" width="13.625" style="114" customWidth="1"/>
    <col min="8974" max="9222" width="9" style="114"/>
    <col min="9223" max="9223" width="24.5" style="114" customWidth="1"/>
    <col min="9224" max="9224" width="17.375" style="114" customWidth="1"/>
    <col min="9225" max="9225" width="12.625" style="114" customWidth="1"/>
    <col min="9226" max="9228" width="10.625" style="114" customWidth="1"/>
    <col min="9229" max="9229" width="13.625" style="114" customWidth="1"/>
    <col min="9230" max="9478" width="9" style="114"/>
    <col min="9479" max="9479" width="24.5" style="114" customWidth="1"/>
    <col min="9480" max="9480" width="17.375" style="114" customWidth="1"/>
    <col min="9481" max="9481" width="12.625" style="114" customWidth="1"/>
    <col min="9482" max="9484" width="10.625" style="114" customWidth="1"/>
    <col min="9485" max="9485" width="13.625" style="114" customWidth="1"/>
    <col min="9486" max="9734" width="9" style="114"/>
    <col min="9735" max="9735" width="24.5" style="114" customWidth="1"/>
    <col min="9736" max="9736" width="17.375" style="114" customWidth="1"/>
    <col min="9737" max="9737" width="12.625" style="114" customWidth="1"/>
    <col min="9738" max="9740" width="10.625" style="114" customWidth="1"/>
    <col min="9741" max="9741" width="13.625" style="114" customWidth="1"/>
    <col min="9742" max="9990" width="9" style="114"/>
    <col min="9991" max="9991" width="24.5" style="114" customWidth="1"/>
    <col min="9992" max="9992" width="17.375" style="114" customWidth="1"/>
    <col min="9993" max="9993" width="12.625" style="114" customWidth="1"/>
    <col min="9994" max="9996" width="10.625" style="114" customWidth="1"/>
    <col min="9997" max="9997" width="13.625" style="114" customWidth="1"/>
    <col min="9998" max="10246" width="9" style="114"/>
    <col min="10247" max="10247" width="24.5" style="114" customWidth="1"/>
    <col min="10248" max="10248" width="17.375" style="114" customWidth="1"/>
    <col min="10249" max="10249" width="12.625" style="114" customWidth="1"/>
    <col min="10250" max="10252" width="10.625" style="114" customWidth="1"/>
    <col min="10253" max="10253" width="13.625" style="114" customWidth="1"/>
    <col min="10254" max="10502" width="9" style="114"/>
    <col min="10503" max="10503" width="24.5" style="114" customWidth="1"/>
    <col min="10504" max="10504" width="17.375" style="114" customWidth="1"/>
    <col min="10505" max="10505" width="12.625" style="114" customWidth="1"/>
    <col min="10506" max="10508" width="10.625" style="114" customWidth="1"/>
    <col min="10509" max="10509" width="13.625" style="114" customWidth="1"/>
    <col min="10510" max="10758" width="9" style="114"/>
    <col min="10759" max="10759" width="24.5" style="114" customWidth="1"/>
    <col min="10760" max="10760" width="17.375" style="114" customWidth="1"/>
    <col min="10761" max="10761" width="12.625" style="114" customWidth="1"/>
    <col min="10762" max="10764" width="10.625" style="114" customWidth="1"/>
    <col min="10765" max="10765" width="13.625" style="114" customWidth="1"/>
    <col min="10766" max="11014" width="9" style="114"/>
    <col min="11015" max="11015" width="24.5" style="114" customWidth="1"/>
    <col min="11016" max="11016" width="17.375" style="114" customWidth="1"/>
    <col min="11017" max="11017" width="12.625" style="114" customWidth="1"/>
    <col min="11018" max="11020" width="10.625" style="114" customWidth="1"/>
    <col min="11021" max="11021" width="13.625" style="114" customWidth="1"/>
    <col min="11022" max="11270" width="9" style="114"/>
    <col min="11271" max="11271" width="24.5" style="114" customWidth="1"/>
    <col min="11272" max="11272" width="17.375" style="114" customWidth="1"/>
    <col min="11273" max="11273" width="12.625" style="114" customWidth="1"/>
    <col min="11274" max="11276" width="10.625" style="114" customWidth="1"/>
    <col min="11277" max="11277" width="13.625" style="114" customWidth="1"/>
    <col min="11278" max="11526" width="9" style="114"/>
    <col min="11527" max="11527" width="24.5" style="114" customWidth="1"/>
    <col min="11528" max="11528" width="17.375" style="114" customWidth="1"/>
    <col min="11529" max="11529" width="12.625" style="114" customWidth="1"/>
    <col min="11530" max="11532" width="10.625" style="114" customWidth="1"/>
    <col min="11533" max="11533" width="13.625" style="114" customWidth="1"/>
    <col min="11534" max="11782" width="9" style="114"/>
    <col min="11783" max="11783" width="24.5" style="114" customWidth="1"/>
    <col min="11784" max="11784" width="17.375" style="114" customWidth="1"/>
    <col min="11785" max="11785" width="12.625" style="114" customWidth="1"/>
    <col min="11786" max="11788" width="10.625" style="114" customWidth="1"/>
    <col min="11789" max="11789" width="13.625" style="114" customWidth="1"/>
    <col min="11790" max="12038" width="9" style="114"/>
    <col min="12039" max="12039" width="24.5" style="114" customWidth="1"/>
    <col min="12040" max="12040" width="17.375" style="114" customWidth="1"/>
    <col min="12041" max="12041" width="12.625" style="114" customWidth="1"/>
    <col min="12042" max="12044" width="10.625" style="114" customWidth="1"/>
    <col min="12045" max="12045" width="13.625" style="114" customWidth="1"/>
    <col min="12046" max="12294" width="9" style="114"/>
    <col min="12295" max="12295" width="24.5" style="114" customWidth="1"/>
    <col min="12296" max="12296" width="17.375" style="114" customWidth="1"/>
    <col min="12297" max="12297" width="12.625" style="114" customWidth="1"/>
    <col min="12298" max="12300" width="10.625" style="114" customWidth="1"/>
    <col min="12301" max="12301" width="13.625" style="114" customWidth="1"/>
    <col min="12302" max="12550" width="9" style="114"/>
    <col min="12551" max="12551" width="24.5" style="114" customWidth="1"/>
    <col min="12552" max="12552" width="17.375" style="114" customWidth="1"/>
    <col min="12553" max="12553" width="12.625" style="114" customWidth="1"/>
    <col min="12554" max="12556" width="10.625" style="114" customWidth="1"/>
    <col min="12557" max="12557" width="13.625" style="114" customWidth="1"/>
    <col min="12558" max="12806" width="9" style="114"/>
    <col min="12807" max="12807" width="24.5" style="114" customWidth="1"/>
    <col min="12808" max="12808" width="17.375" style="114" customWidth="1"/>
    <col min="12809" max="12809" width="12.625" style="114" customWidth="1"/>
    <col min="12810" max="12812" width="10.625" style="114" customWidth="1"/>
    <col min="12813" max="12813" width="13.625" style="114" customWidth="1"/>
    <col min="12814" max="13062" width="9" style="114"/>
    <col min="13063" max="13063" width="24.5" style="114" customWidth="1"/>
    <col min="13064" max="13064" width="17.375" style="114" customWidth="1"/>
    <col min="13065" max="13065" width="12.625" style="114" customWidth="1"/>
    <col min="13066" max="13068" width="10.625" style="114" customWidth="1"/>
    <col min="13069" max="13069" width="13.625" style="114" customWidth="1"/>
    <col min="13070" max="13318" width="9" style="114"/>
    <col min="13319" max="13319" width="24.5" style="114" customWidth="1"/>
    <col min="13320" max="13320" width="17.375" style="114" customWidth="1"/>
    <col min="13321" max="13321" width="12.625" style="114" customWidth="1"/>
    <col min="13322" max="13324" width="10.625" style="114" customWidth="1"/>
    <col min="13325" max="13325" width="13.625" style="114" customWidth="1"/>
    <col min="13326" max="13574" width="9" style="114"/>
    <col min="13575" max="13575" width="24.5" style="114" customWidth="1"/>
    <col min="13576" max="13576" width="17.375" style="114" customWidth="1"/>
    <col min="13577" max="13577" width="12.625" style="114" customWidth="1"/>
    <col min="13578" max="13580" width="10.625" style="114" customWidth="1"/>
    <col min="13581" max="13581" width="13.625" style="114" customWidth="1"/>
    <col min="13582" max="13830" width="9" style="114"/>
    <col min="13831" max="13831" width="24.5" style="114" customWidth="1"/>
    <col min="13832" max="13832" width="17.375" style="114" customWidth="1"/>
    <col min="13833" max="13833" width="12.625" style="114" customWidth="1"/>
    <col min="13834" max="13836" width="10.625" style="114" customWidth="1"/>
    <col min="13837" max="13837" width="13.625" style="114" customWidth="1"/>
    <col min="13838" max="14086" width="9" style="114"/>
    <col min="14087" max="14087" width="24.5" style="114" customWidth="1"/>
    <col min="14088" max="14088" width="17.375" style="114" customWidth="1"/>
    <col min="14089" max="14089" width="12.625" style="114" customWidth="1"/>
    <col min="14090" max="14092" width="10.625" style="114" customWidth="1"/>
    <col min="14093" max="14093" width="13.625" style="114" customWidth="1"/>
    <col min="14094" max="14342" width="9" style="114"/>
    <col min="14343" max="14343" width="24.5" style="114" customWidth="1"/>
    <col min="14344" max="14344" width="17.375" style="114" customWidth="1"/>
    <col min="14345" max="14345" width="12.625" style="114" customWidth="1"/>
    <col min="14346" max="14348" width="10.625" style="114" customWidth="1"/>
    <col min="14349" max="14349" width="13.625" style="114" customWidth="1"/>
    <col min="14350" max="14598" width="9" style="114"/>
    <col min="14599" max="14599" width="24.5" style="114" customWidth="1"/>
    <col min="14600" max="14600" width="17.375" style="114" customWidth="1"/>
    <col min="14601" max="14601" width="12.625" style="114" customWidth="1"/>
    <col min="14602" max="14604" width="10.625" style="114" customWidth="1"/>
    <col min="14605" max="14605" width="13.625" style="114" customWidth="1"/>
    <col min="14606" max="14854" width="9" style="114"/>
    <col min="14855" max="14855" width="24.5" style="114" customWidth="1"/>
    <col min="14856" max="14856" width="17.375" style="114" customWidth="1"/>
    <col min="14857" max="14857" width="12.625" style="114" customWidth="1"/>
    <col min="14858" max="14860" width="10.625" style="114" customWidth="1"/>
    <col min="14861" max="14861" width="13.625" style="114" customWidth="1"/>
    <col min="14862" max="15110" width="9" style="114"/>
    <col min="15111" max="15111" width="24.5" style="114" customWidth="1"/>
    <col min="15112" max="15112" width="17.375" style="114" customWidth="1"/>
    <col min="15113" max="15113" width="12.625" style="114" customWidth="1"/>
    <col min="15114" max="15116" width="10.625" style="114" customWidth="1"/>
    <col min="15117" max="15117" width="13.625" style="114" customWidth="1"/>
    <col min="15118" max="15366" width="9" style="114"/>
    <col min="15367" max="15367" width="24.5" style="114" customWidth="1"/>
    <col min="15368" max="15368" width="17.375" style="114" customWidth="1"/>
    <col min="15369" max="15369" width="12.625" style="114" customWidth="1"/>
    <col min="15370" max="15372" width="10.625" style="114" customWidth="1"/>
    <col min="15373" max="15373" width="13.625" style="114" customWidth="1"/>
    <col min="15374" max="15622" width="9" style="114"/>
    <col min="15623" max="15623" width="24.5" style="114" customWidth="1"/>
    <col min="15624" max="15624" width="17.375" style="114" customWidth="1"/>
    <col min="15625" max="15625" width="12.625" style="114" customWidth="1"/>
    <col min="15626" max="15628" width="10.625" style="114" customWidth="1"/>
    <col min="15629" max="15629" width="13.625" style="114" customWidth="1"/>
    <col min="15630" max="15878" width="9" style="114"/>
    <col min="15879" max="15879" width="24.5" style="114" customWidth="1"/>
    <col min="15880" max="15880" width="17.375" style="114" customWidth="1"/>
    <col min="15881" max="15881" width="12.625" style="114" customWidth="1"/>
    <col min="15882" max="15884" width="10.625" style="114" customWidth="1"/>
    <col min="15885" max="15885" width="13.625" style="114" customWidth="1"/>
    <col min="15886" max="16134" width="9" style="114"/>
    <col min="16135" max="16135" width="24.5" style="114" customWidth="1"/>
    <col min="16136" max="16136" width="17.375" style="114" customWidth="1"/>
    <col min="16137" max="16137" width="12.625" style="114" customWidth="1"/>
    <col min="16138" max="16140" width="10.625" style="114" customWidth="1"/>
    <col min="16141" max="16141" width="13.625" style="114" customWidth="1"/>
    <col min="16142" max="16384" width="9" style="114"/>
  </cols>
  <sheetData>
    <row r="1" spans="1:13" x14ac:dyDescent="0.15">
      <c r="A1" s="317" t="s">
        <v>75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21" x14ac:dyDescent="0.15">
      <c r="A2" s="318" t="s">
        <v>53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x14ac:dyDescent="0.15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3" s="12" customFormat="1" ht="44.25" customHeight="1" x14ac:dyDescent="0.15">
      <c r="A4" s="320" t="s">
        <v>17</v>
      </c>
      <c r="B4" s="321"/>
      <c r="C4" s="321"/>
      <c r="D4" s="321"/>
      <c r="E4" s="321"/>
      <c r="F4" s="321"/>
      <c r="G4" s="322"/>
      <c r="H4" s="11" t="s">
        <v>116</v>
      </c>
      <c r="I4" s="320" t="s">
        <v>1</v>
      </c>
      <c r="J4" s="322"/>
      <c r="K4" s="11" t="s">
        <v>5</v>
      </c>
      <c r="L4" s="11" t="s">
        <v>122</v>
      </c>
      <c r="M4" s="11" t="s">
        <v>20</v>
      </c>
    </row>
    <row r="5" spans="1:13" ht="42" customHeight="1" x14ac:dyDescent="0.15">
      <c r="A5" s="314"/>
      <c r="B5" s="315"/>
      <c r="C5" s="315"/>
      <c r="D5" s="315"/>
      <c r="E5" s="315"/>
      <c r="F5" s="315"/>
      <c r="G5" s="316"/>
      <c r="H5" s="13"/>
      <c r="I5" s="314"/>
      <c r="J5" s="316"/>
      <c r="K5" s="13"/>
      <c r="L5" s="13"/>
      <c r="M5" s="13"/>
    </row>
    <row r="6" spans="1:13" x14ac:dyDescent="0.1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7" spans="1:13" ht="19.5" customHeight="1" x14ac:dyDescent="0.15">
      <c r="A7" s="324" t="s">
        <v>21</v>
      </c>
      <c r="B7" s="325"/>
      <c r="C7" s="325"/>
      <c r="D7" s="325"/>
      <c r="E7" s="325"/>
      <c r="F7" s="325"/>
      <c r="G7" s="326"/>
      <c r="H7" s="333" t="s">
        <v>22</v>
      </c>
      <c r="I7" s="324" t="s">
        <v>23</v>
      </c>
      <c r="J7" s="325"/>
      <c r="K7" s="325"/>
      <c r="L7" s="326"/>
      <c r="M7" s="336" t="s">
        <v>54</v>
      </c>
    </row>
    <row r="8" spans="1:13" x14ac:dyDescent="0.15">
      <c r="A8" s="327"/>
      <c r="B8" s="328"/>
      <c r="C8" s="328"/>
      <c r="D8" s="328"/>
      <c r="E8" s="328"/>
      <c r="F8" s="328"/>
      <c r="G8" s="329"/>
      <c r="H8" s="334"/>
      <c r="I8" s="334" t="s">
        <v>24</v>
      </c>
      <c r="J8" s="336" t="s">
        <v>55</v>
      </c>
      <c r="K8" s="336" t="s">
        <v>25</v>
      </c>
      <c r="L8" s="336" t="s">
        <v>26</v>
      </c>
      <c r="M8" s="337"/>
    </row>
    <row r="9" spans="1:13" x14ac:dyDescent="0.15">
      <c r="A9" s="330"/>
      <c r="B9" s="331"/>
      <c r="C9" s="331"/>
      <c r="D9" s="331"/>
      <c r="E9" s="331"/>
      <c r="F9" s="331"/>
      <c r="G9" s="332"/>
      <c r="H9" s="335"/>
      <c r="I9" s="335"/>
      <c r="J9" s="339"/>
      <c r="K9" s="339"/>
      <c r="L9" s="339"/>
      <c r="M9" s="338"/>
    </row>
    <row r="10" spans="1:13" ht="22.5" customHeight="1" x14ac:dyDescent="0.15">
      <c r="A10" s="14"/>
      <c r="B10" s="15"/>
      <c r="C10" s="16" t="s">
        <v>83</v>
      </c>
      <c r="D10" s="15"/>
      <c r="E10" s="16" t="s">
        <v>84</v>
      </c>
      <c r="F10" s="15"/>
      <c r="G10" s="17" t="s">
        <v>85</v>
      </c>
      <c r="H10" s="18"/>
      <c r="I10" s="18">
        <f>SUM(J10:L10)</f>
        <v>0</v>
      </c>
      <c r="J10" s="18"/>
      <c r="K10" s="18"/>
      <c r="L10" s="18"/>
      <c r="M10" s="18"/>
    </row>
    <row r="11" spans="1:13" ht="22.5" customHeight="1" x14ac:dyDescent="0.15">
      <c r="A11" s="19"/>
      <c r="B11" s="20"/>
      <c r="C11" s="21" t="s">
        <v>83</v>
      </c>
      <c r="D11" s="20"/>
      <c r="E11" s="21" t="s">
        <v>84</v>
      </c>
      <c r="F11" s="20"/>
      <c r="G11" s="22" t="s">
        <v>85</v>
      </c>
      <c r="H11" s="23"/>
      <c r="I11" s="23">
        <f t="shared" ref="I11:I35" si="0">SUM(J11:L11)</f>
        <v>0</v>
      </c>
      <c r="J11" s="23"/>
      <c r="K11" s="23"/>
      <c r="L11" s="23"/>
      <c r="M11" s="23"/>
    </row>
    <row r="12" spans="1:13" ht="22.5" customHeight="1" x14ac:dyDescent="0.15">
      <c r="A12" s="19"/>
      <c r="B12" s="20"/>
      <c r="C12" s="21" t="s">
        <v>83</v>
      </c>
      <c r="D12" s="20"/>
      <c r="E12" s="21" t="s">
        <v>84</v>
      </c>
      <c r="F12" s="20"/>
      <c r="G12" s="22" t="s">
        <v>85</v>
      </c>
      <c r="H12" s="23"/>
      <c r="I12" s="23">
        <f t="shared" si="0"/>
        <v>0</v>
      </c>
      <c r="J12" s="23"/>
      <c r="K12" s="23"/>
      <c r="L12" s="23"/>
      <c r="M12" s="23"/>
    </row>
    <row r="13" spans="1:13" ht="22.5" customHeight="1" x14ac:dyDescent="0.15">
      <c r="A13" s="19"/>
      <c r="B13" s="20"/>
      <c r="C13" s="21" t="s">
        <v>83</v>
      </c>
      <c r="D13" s="20"/>
      <c r="E13" s="21" t="s">
        <v>84</v>
      </c>
      <c r="F13" s="20"/>
      <c r="G13" s="22" t="s">
        <v>85</v>
      </c>
      <c r="H13" s="23"/>
      <c r="I13" s="23">
        <f t="shared" si="0"/>
        <v>0</v>
      </c>
      <c r="J13" s="23"/>
      <c r="K13" s="23"/>
      <c r="L13" s="23"/>
      <c r="M13" s="23"/>
    </row>
    <row r="14" spans="1:13" ht="22.5" customHeight="1" x14ac:dyDescent="0.15">
      <c r="A14" s="19"/>
      <c r="B14" s="20"/>
      <c r="C14" s="21" t="s">
        <v>83</v>
      </c>
      <c r="D14" s="20"/>
      <c r="E14" s="21" t="s">
        <v>84</v>
      </c>
      <c r="F14" s="20"/>
      <c r="G14" s="22" t="s">
        <v>85</v>
      </c>
      <c r="H14" s="23"/>
      <c r="I14" s="23">
        <f t="shared" si="0"/>
        <v>0</v>
      </c>
      <c r="J14" s="23"/>
      <c r="K14" s="23"/>
      <c r="L14" s="23"/>
      <c r="M14" s="23"/>
    </row>
    <row r="15" spans="1:13" ht="22.5" customHeight="1" x14ac:dyDescent="0.15">
      <c r="A15" s="19"/>
      <c r="B15" s="20"/>
      <c r="C15" s="21" t="s">
        <v>83</v>
      </c>
      <c r="D15" s="20"/>
      <c r="E15" s="21" t="s">
        <v>84</v>
      </c>
      <c r="F15" s="20"/>
      <c r="G15" s="22" t="s">
        <v>85</v>
      </c>
      <c r="H15" s="23"/>
      <c r="I15" s="23">
        <f t="shared" si="0"/>
        <v>0</v>
      </c>
      <c r="J15" s="23"/>
      <c r="K15" s="23"/>
      <c r="L15" s="23"/>
      <c r="M15" s="23"/>
    </row>
    <row r="16" spans="1:13" ht="22.5" customHeight="1" x14ac:dyDescent="0.15">
      <c r="A16" s="19"/>
      <c r="B16" s="20"/>
      <c r="C16" s="21" t="s">
        <v>83</v>
      </c>
      <c r="D16" s="20"/>
      <c r="E16" s="21" t="s">
        <v>84</v>
      </c>
      <c r="F16" s="20"/>
      <c r="G16" s="22" t="s">
        <v>85</v>
      </c>
      <c r="H16" s="23"/>
      <c r="I16" s="23">
        <f t="shared" si="0"/>
        <v>0</v>
      </c>
      <c r="J16" s="23"/>
      <c r="K16" s="23"/>
      <c r="L16" s="23"/>
      <c r="M16" s="23"/>
    </row>
    <row r="17" spans="1:13" ht="22.5" customHeight="1" x14ac:dyDescent="0.15">
      <c r="A17" s="19"/>
      <c r="B17" s="20"/>
      <c r="C17" s="21" t="s">
        <v>83</v>
      </c>
      <c r="D17" s="20"/>
      <c r="E17" s="21" t="s">
        <v>84</v>
      </c>
      <c r="F17" s="20"/>
      <c r="G17" s="22" t="s">
        <v>85</v>
      </c>
      <c r="H17" s="23"/>
      <c r="I17" s="23">
        <f t="shared" si="0"/>
        <v>0</v>
      </c>
      <c r="J17" s="23"/>
      <c r="K17" s="23"/>
      <c r="L17" s="23"/>
      <c r="M17" s="23"/>
    </row>
    <row r="18" spans="1:13" ht="22.5" customHeight="1" x14ac:dyDescent="0.15">
      <c r="A18" s="19"/>
      <c r="B18" s="20"/>
      <c r="C18" s="21" t="s">
        <v>83</v>
      </c>
      <c r="D18" s="20"/>
      <c r="E18" s="21" t="s">
        <v>84</v>
      </c>
      <c r="F18" s="20"/>
      <c r="G18" s="22" t="s">
        <v>85</v>
      </c>
      <c r="H18" s="23"/>
      <c r="I18" s="23">
        <f t="shared" si="0"/>
        <v>0</v>
      </c>
      <c r="J18" s="23"/>
      <c r="K18" s="23"/>
      <c r="L18" s="23"/>
      <c r="M18" s="23"/>
    </row>
    <row r="19" spans="1:13" ht="22.5" customHeight="1" x14ac:dyDescent="0.15">
      <c r="A19" s="19"/>
      <c r="B19" s="20"/>
      <c r="C19" s="21" t="s">
        <v>83</v>
      </c>
      <c r="D19" s="20"/>
      <c r="E19" s="21" t="s">
        <v>84</v>
      </c>
      <c r="F19" s="20"/>
      <c r="G19" s="22" t="s">
        <v>85</v>
      </c>
      <c r="H19" s="23"/>
      <c r="I19" s="23">
        <f t="shared" si="0"/>
        <v>0</v>
      </c>
      <c r="J19" s="23"/>
      <c r="K19" s="23"/>
      <c r="L19" s="23"/>
      <c r="M19" s="23"/>
    </row>
    <row r="20" spans="1:13" ht="22.5" customHeight="1" x14ac:dyDescent="0.15">
      <c r="A20" s="19"/>
      <c r="B20" s="20"/>
      <c r="C20" s="21" t="s">
        <v>83</v>
      </c>
      <c r="D20" s="20"/>
      <c r="E20" s="21" t="s">
        <v>84</v>
      </c>
      <c r="F20" s="20"/>
      <c r="G20" s="22" t="s">
        <v>85</v>
      </c>
      <c r="H20" s="23"/>
      <c r="I20" s="23">
        <f t="shared" si="0"/>
        <v>0</v>
      </c>
      <c r="J20" s="23"/>
      <c r="K20" s="23"/>
      <c r="L20" s="23"/>
      <c r="M20" s="23"/>
    </row>
    <row r="21" spans="1:13" ht="22.5" customHeight="1" x14ac:dyDescent="0.15">
      <c r="A21" s="19"/>
      <c r="B21" s="20"/>
      <c r="C21" s="21" t="s">
        <v>83</v>
      </c>
      <c r="D21" s="20"/>
      <c r="E21" s="21" t="s">
        <v>84</v>
      </c>
      <c r="F21" s="20"/>
      <c r="G21" s="22" t="s">
        <v>85</v>
      </c>
      <c r="H21" s="23"/>
      <c r="I21" s="23">
        <f t="shared" si="0"/>
        <v>0</v>
      </c>
      <c r="J21" s="23"/>
      <c r="K21" s="23"/>
      <c r="L21" s="23"/>
      <c r="M21" s="23"/>
    </row>
    <row r="22" spans="1:13" ht="22.5" customHeight="1" x14ac:dyDescent="0.15">
      <c r="A22" s="19"/>
      <c r="B22" s="20"/>
      <c r="C22" s="21" t="s">
        <v>83</v>
      </c>
      <c r="D22" s="20"/>
      <c r="E22" s="21" t="s">
        <v>84</v>
      </c>
      <c r="F22" s="20"/>
      <c r="G22" s="22" t="s">
        <v>85</v>
      </c>
      <c r="H22" s="23"/>
      <c r="I22" s="23">
        <f t="shared" si="0"/>
        <v>0</v>
      </c>
      <c r="J22" s="23"/>
      <c r="K22" s="23"/>
      <c r="L22" s="23"/>
      <c r="M22" s="23"/>
    </row>
    <row r="23" spans="1:13" ht="22.5" customHeight="1" x14ac:dyDescent="0.15">
      <c r="A23" s="19"/>
      <c r="B23" s="20"/>
      <c r="C23" s="21" t="s">
        <v>83</v>
      </c>
      <c r="D23" s="20"/>
      <c r="E23" s="21" t="s">
        <v>84</v>
      </c>
      <c r="F23" s="20"/>
      <c r="G23" s="22" t="s">
        <v>85</v>
      </c>
      <c r="H23" s="23"/>
      <c r="I23" s="23">
        <f t="shared" si="0"/>
        <v>0</v>
      </c>
      <c r="J23" s="23"/>
      <c r="K23" s="23"/>
      <c r="L23" s="23"/>
      <c r="M23" s="23"/>
    </row>
    <row r="24" spans="1:13" ht="22.5" customHeight="1" x14ac:dyDescent="0.15">
      <c r="A24" s="19"/>
      <c r="B24" s="20"/>
      <c r="C24" s="21" t="s">
        <v>83</v>
      </c>
      <c r="D24" s="20"/>
      <c r="E24" s="21" t="s">
        <v>84</v>
      </c>
      <c r="F24" s="20"/>
      <c r="G24" s="22" t="s">
        <v>85</v>
      </c>
      <c r="H24" s="23"/>
      <c r="I24" s="23">
        <f t="shared" si="0"/>
        <v>0</v>
      </c>
      <c r="J24" s="23"/>
      <c r="K24" s="23"/>
      <c r="L24" s="23"/>
      <c r="M24" s="23"/>
    </row>
    <row r="25" spans="1:13" ht="22.5" customHeight="1" x14ac:dyDescent="0.15">
      <c r="A25" s="19"/>
      <c r="B25" s="20"/>
      <c r="C25" s="21" t="s">
        <v>83</v>
      </c>
      <c r="D25" s="20"/>
      <c r="E25" s="21" t="s">
        <v>84</v>
      </c>
      <c r="F25" s="20"/>
      <c r="G25" s="22" t="s">
        <v>85</v>
      </c>
      <c r="H25" s="23"/>
      <c r="I25" s="23">
        <f t="shared" si="0"/>
        <v>0</v>
      </c>
      <c r="J25" s="23"/>
      <c r="K25" s="23"/>
      <c r="L25" s="23"/>
      <c r="M25" s="23"/>
    </row>
    <row r="26" spans="1:13" ht="22.5" customHeight="1" x14ac:dyDescent="0.15">
      <c r="A26" s="19"/>
      <c r="B26" s="20"/>
      <c r="C26" s="21" t="s">
        <v>83</v>
      </c>
      <c r="D26" s="20"/>
      <c r="E26" s="21" t="s">
        <v>84</v>
      </c>
      <c r="F26" s="20"/>
      <c r="G26" s="22" t="s">
        <v>85</v>
      </c>
      <c r="H26" s="23"/>
      <c r="I26" s="23">
        <f t="shared" si="0"/>
        <v>0</v>
      </c>
      <c r="J26" s="23"/>
      <c r="K26" s="23"/>
      <c r="L26" s="23"/>
      <c r="M26" s="23"/>
    </row>
    <row r="27" spans="1:13" ht="22.5" customHeight="1" x14ac:dyDescent="0.15">
      <c r="A27" s="19"/>
      <c r="B27" s="20"/>
      <c r="C27" s="21" t="s">
        <v>83</v>
      </c>
      <c r="D27" s="20"/>
      <c r="E27" s="21" t="s">
        <v>84</v>
      </c>
      <c r="F27" s="20"/>
      <c r="G27" s="22" t="s">
        <v>85</v>
      </c>
      <c r="H27" s="23"/>
      <c r="I27" s="23">
        <f t="shared" si="0"/>
        <v>0</v>
      </c>
      <c r="J27" s="23"/>
      <c r="K27" s="23"/>
      <c r="L27" s="23"/>
      <c r="M27" s="23"/>
    </row>
    <row r="28" spans="1:13" ht="22.5" customHeight="1" x14ac:dyDescent="0.15">
      <c r="A28" s="19"/>
      <c r="B28" s="20"/>
      <c r="C28" s="21" t="s">
        <v>83</v>
      </c>
      <c r="D28" s="20"/>
      <c r="E28" s="21" t="s">
        <v>84</v>
      </c>
      <c r="F28" s="20"/>
      <c r="G28" s="22" t="s">
        <v>85</v>
      </c>
      <c r="H28" s="23"/>
      <c r="I28" s="23">
        <f t="shared" si="0"/>
        <v>0</v>
      </c>
      <c r="J28" s="23"/>
      <c r="K28" s="23"/>
      <c r="L28" s="23"/>
      <c r="M28" s="23"/>
    </row>
    <row r="29" spans="1:13" ht="22.5" customHeight="1" x14ac:dyDescent="0.15">
      <c r="A29" s="19"/>
      <c r="B29" s="20"/>
      <c r="C29" s="21" t="s">
        <v>83</v>
      </c>
      <c r="D29" s="20"/>
      <c r="E29" s="21" t="s">
        <v>84</v>
      </c>
      <c r="F29" s="20"/>
      <c r="G29" s="22" t="s">
        <v>85</v>
      </c>
      <c r="H29" s="23"/>
      <c r="I29" s="23">
        <f t="shared" si="0"/>
        <v>0</v>
      </c>
      <c r="J29" s="23"/>
      <c r="K29" s="23"/>
      <c r="L29" s="23"/>
      <c r="M29" s="23"/>
    </row>
    <row r="30" spans="1:13" ht="22.5" customHeight="1" x14ac:dyDescent="0.15">
      <c r="A30" s="19"/>
      <c r="B30" s="20"/>
      <c r="C30" s="21" t="s">
        <v>83</v>
      </c>
      <c r="D30" s="20"/>
      <c r="E30" s="21" t="s">
        <v>84</v>
      </c>
      <c r="F30" s="20"/>
      <c r="G30" s="22" t="s">
        <v>85</v>
      </c>
      <c r="H30" s="23"/>
      <c r="I30" s="23">
        <f t="shared" si="0"/>
        <v>0</v>
      </c>
      <c r="J30" s="23"/>
      <c r="K30" s="23"/>
      <c r="L30" s="23"/>
      <c r="M30" s="23"/>
    </row>
    <row r="31" spans="1:13" ht="22.5" customHeight="1" x14ac:dyDescent="0.15">
      <c r="A31" s="19"/>
      <c r="B31" s="20"/>
      <c r="C31" s="21" t="s">
        <v>83</v>
      </c>
      <c r="D31" s="20"/>
      <c r="E31" s="21" t="s">
        <v>84</v>
      </c>
      <c r="F31" s="20"/>
      <c r="G31" s="22" t="s">
        <v>85</v>
      </c>
      <c r="H31" s="23"/>
      <c r="I31" s="23">
        <f t="shared" si="0"/>
        <v>0</v>
      </c>
      <c r="J31" s="23"/>
      <c r="K31" s="23"/>
      <c r="L31" s="23"/>
      <c r="M31" s="23"/>
    </row>
    <row r="32" spans="1:13" ht="22.5" customHeight="1" x14ac:dyDescent="0.15">
      <c r="A32" s="19"/>
      <c r="B32" s="20"/>
      <c r="C32" s="21" t="s">
        <v>83</v>
      </c>
      <c r="D32" s="20"/>
      <c r="E32" s="21" t="s">
        <v>84</v>
      </c>
      <c r="F32" s="20"/>
      <c r="G32" s="22" t="s">
        <v>85</v>
      </c>
      <c r="H32" s="23"/>
      <c r="I32" s="23">
        <f t="shared" si="0"/>
        <v>0</v>
      </c>
      <c r="J32" s="23"/>
      <c r="K32" s="23"/>
      <c r="L32" s="23"/>
      <c r="M32" s="23"/>
    </row>
    <row r="33" spans="1:13" ht="22.5" customHeight="1" x14ac:dyDescent="0.15">
      <c r="A33" s="19"/>
      <c r="B33" s="20"/>
      <c r="C33" s="21" t="s">
        <v>83</v>
      </c>
      <c r="D33" s="20"/>
      <c r="E33" s="21" t="s">
        <v>84</v>
      </c>
      <c r="F33" s="20"/>
      <c r="G33" s="22" t="s">
        <v>85</v>
      </c>
      <c r="H33" s="23"/>
      <c r="I33" s="23">
        <f t="shared" si="0"/>
        <v>0</v>
      </c>
      <c r="J33" s="23"/>
      <c r="K33" s="23"/>
      <c r="L33" s="23"/>
      <c r="M33" s="23"/>
    </row>
    <row r="34" spans="1:13" ht="22.5" customHeight="1" x14ac:dyDescent="0.15">
      <c r="A34" s="19"/>
      <c r="B34" s="20"/>
      <c r="C34" s="21" t="s">
        <v>83</v>
      </c>
      <c r="D34" s="20"/>
      <c r="E34" s="21" t="s">
        <v>84</v>
      </c>
      <c r="F34" s="20"/>
      <c r="G34" s="22" t="s">
        <v>85</v>
      </c>
      <c r="H34" s="23"/>
      <c r="I34" s="23">
        <f t="shared" si="0"/>
        <v>0</v>
      </c>
      <c r="J34" s="23"/>
      <c r="K34" s="23"/>
      <c r="L34" s="23"/>
      <c r="M34" s="23"/>
    </row>
    <row r="35" spans="1:13" ht="22.5" customHeight="1" x14ac:dyDescent="0.15">
      <c r="A35" s="19"/>
      <c r="B35" s="20"/>
      <c r="C35" s="21" t="s">
        <v>83</v>
      </c>
      <c r="D35" s="20"/>
      <c r="E35" s="21" t="s">
        <v>84</v>
      </c>
      <c r="F35" s="20"/>
      <c r="G35" s="22" t="s">
        <v>85</v>
      </c>
      <c r="H35" s="23"/>
      <c r="I35" s="23">
        <f t="shared" si="0"/>
        <v>0</v>
      </c>
      <c r="J35" s="23"/>
      <c r="K35" s="23"/>
      <c r="L35" s="23"/>
      <c r="M35" s="23"/>
    </row>
    <row r="36" spans="1:13" ht="22.5" customHeight="1" x14ac:dyDescent="0.15">
      <c r="A36" s="19"/>
      <c r="B36" s="20"/>
      <c r="C36" s="21" t="s">
        <v>83</v>
      </c>
      <c r="D36" s="20"/>
      <c r="E36" s="21" t="s">
        <v>84</v>
      </c>
      <c r="F36" s="20"/>
      <c r="G36" s="22" t="s">
        <v>85</v>
      </c>
      <c r="H36" s="23"/>
      <c r="I36" s="23">
        <f>SUM(J36:L36)</f>
        <v>0</v>
      </c>
      <c r="J36" s="23"/>
      <c r="K36" s="23"/>
      <c r="L36" s="23"/>
      <c r="M36" s="23"/>
    </row>
    <row r="37" spans="1:13" ht="22.5" customHeight="1" x14ac:dyDescent="0.15">
      <c r="A37" s="19"/>
      <c r="B37" s="20"/>
      <c r="C37" s="21" t="s">
        <v>83</v>
      </c>
      <c r="D37" s="20"/>
      <c r="E37" s="21" t="s">
        <v>84</v>
      </c>
      <c r="F37" s="20"/>
      <c r="G37" s="22" t="s">
        <v>85</v>
      </c>
      <c r="H37" s="23"/>
      <c r="I37" s="23">
        <f>SUM(J37:L37)</f>
        <v>0</v>
      </c>
      <c r="J37" s="23"/>
      <c r="K37" s="23"/>
      <c r="L37" s="23"/>
      <c r="M37" s="23"/>
    </row>
    <row r="38" spans="1:13" ht="22.5" customHeight="1" x14ac:dyDescent="0.15">
      <c r="A38" s="19"/>
      <c r="B38" s="20"/>
      <c r="C38" s="21" t="s">
        <v>83</v>
      </c>
      <c r="D38" s="20"/>
      <c r="E38" s="21" t="s">
        <v>84</v>
      </c>
      <c r="F38" s="20"/>
      <c r="G38" s="22" t="s">
        <v>85</v>
      </c>
      <c r="H38" s="23"/>
      <c r="I38" s="23">
        <f>SUM(J38:L38)</f>
        <v>0</v>
      </c>
      <c r="J38" s="23"/>
      <c r="K38" s="23"/>
      <c r="L38" s="23"/>
      <c r="M38" s="23"/>
    </row>
    <row r="39" spans="1:13" ht="22.5" customHeight="1" thickBot="1" x14ac:dyDescent="0.2">
      <c r="A39" s="24"/>
      <c r="B39" s="25"/>
      <c r="C39" s="26" t="s">
        <v>83</v>
      </c>
      <c r="D39" s="25"/>
      <c r="E39" s="26" t="s">
        <v>84</v>
      </c>
      <c r="F39" s="25"/>
      <c r="G39" s="27" t="s">
        <v>85</v>
      </c>
      <c r="H39" s="28"/>
      <c r="I39" s="28">
        <f>SUM(J39:L39)</f>
        <v>0</v>
      </c>
      <c r="J39" s="28"/>
      <c r="K39" s="28"/>
      <c r="L39" s="29"/>
      <c r="M39" s="29"/>
    </row>
    <row r="40" spans="1:13" ht="22.5" customHeight="1" thickBot="1" x14ac:dyDescent="0.2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30" t="s">
        <v>18</v>
      </c>
      <c r="M40" s="31">
        <f>SUM(M10:M39)</f>
        <v>0</v>
      </c>
    </row>
    <row r="41" spans="1:13" x14ac:dyDescent="0.1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</sheetData>
  <mergeCells count="16">
    <mergeCell ref="A6:M6"/>
    <mergeCell ref="A7:G9"/>
    <mergeCell ref="H7:H9"/>
    <mergeCell ref="I7:L7"/>
    <mergeCell ref="M7:M9"/>
    <mergeCell ref="I8:I9"/>
    <mergeCell ref="J8:J9"/>
    <mergeCell ref="K8:K9"/>
    <mergeCell ref="L8:L9"/>
    <mergeCell ref="A5:G5"/>
    <mergeCell ref="I5:J5"/>
    <mergeCell ref="A1:M1"/>
    <mergeCell ref="A2:M2"/>
    <mergeCell ref="A3:M3"/>
    <mergeCell ref="A4:G4"/>
    <mergeCell ref="I4:J4"/>
  </mergeCells>
  <phoneticPr fontId="1"/>
  <printOptions horizontalCentered="1"/>
  <pageMargins left="0.82677165354330717" right="0.74803149606299213" top="0.82677165354330717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tabSelected="1" view="pageBreakPreview" zoomScale="60" zoomScaleNormal="100" workbookViewId="0">
      <selection activeCell="C36" sqref="C36:U36"/>
    </sheetView>
  </sheetViews>
  <sheetFormatPr defaultRowHeight="17.25" x14ac:dyDescent="0.15"/>
  <cols>
    <col min="1" max="1" width="18.25" style="125" customWidth="1"/>
    <col min="2" max="2" width="8.875" style="125" customWidth="1"/>
    <col min="3" max="3" width="37.625" style="125" customWidth="1"/>
    <col min="4" max="4" width="7.375" style="125" customWidth="1"/>
    <col min="5" max="10" width="4.25" style="125" customWidth="1"/>
    <col min="11" max="11" width="4.625" style="125" customWidth="1"/>
    <col min="12" max="12" width="7.375" style="125" bestFit="1" customWidth="1"/>
    <col min="13" max="18" width="4.375" style="125" customWidth="1"/>
    <col min="19" max="22" width="11.375" style="125" customWidth="1"/>
    <col min="23" max="23" width="6.75" style="125" customWidth="1"/>
    <col min="24" max="30" width="6.875" style="125" customWidth="1"/>
    <col min="31" max="31" width="4.625" style="125" customWidth="1"/>
    <col min="32" max="32" width="17.125" style="125" customWidth="1"/>
    <col min="33" max="16384" width="9" style="125"/>
  </cols>
  <sheetData>
    <row r="1" spans="1:32" ht="18.75" x14ac:dyDescent="0.15">
      <c r="A1" s="299" t="s">
        <v>111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</row>
    <row r="2" spans="1:32" ht="18.75" x14ac:dyDescent="0.1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123"/>
      <c r="W2" s="122"/>
      <c r="X2" s="87"/>
      <c r="Y2" s="86"/>
      <c r="Z2" s="89"/>
      <c r="AA2" s="90"/>
      <c r="AB2" s="89" t="s">
        <v>83</v>
      </c>
      <c r="AC2" s="90"/>
      <c r="AD2" s="89" t="s">
        <v>84</v>
      </c>
      <c r="AE2" s="90"/>
      <c r="AF2" s="91" t="s">
        <v>85</v>
      </c>
    </row>
    <row r="3" spans="1:32" ht="18.75" x14ac:dyDescent="0.15">
      <c r="A3" s="294" t="s">
        <v>107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</row>
    <row r="4" spans="1:32" ht="18.75" x14ac:dyDescent="0.1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</row>
    <row r="5" spans="1:32" ht="27" customHeight="1" x14ac:dyDescent="0.15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9" t="s">
        <v>106</v>
      </c>
      <c r="U5" s="299"/>
      <c r="V5" s="71" t="s">
        <v>138</v>
      </c>
      <c r="W5" s="298"/>
      <c r="X5" s="298"/>
      <c r="Y5" s="298"/>
      <c r="Z5" s="298"/>
      <c r="AA5" s="298"/>
      <c r="AB5" s="298"/>
      <c r="AC5" s="298"/>
      <c r="AD5" s="298"/>
      <c r="AE5" s="298"/>
      <c r="AF5" s="298"/>
    </row>
    <row r="6" spans="1:32" ht="42.75" customHeight="1" x14ac:dyDescent="0.15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9" t="s">
        <v>0</v>
      </c>
      <c r="U6" s="299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</row>
    <row r="7" spans="1:32" ht="3.75" customHeight="1" x14ac:dyDescent="0.15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</row>
    <row r="8" spans="1:32" ht="42.75" customHeight="1" x14ac:dyDescent="0.15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9" t="s">
        <v>1</v>
      </c>
      <c r="U8" s="299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</row>
    <row r="9" spans="1:32" ht="3.75" customHeight="1" x14ac:dyDescent="0.15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9"/>
      <c r="U9" s="299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</row>
    <row r="10" spans="1:32" ht="38.25" customHeight="1" x14ac:dyDescent="0.15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9" t="s">
        <v>2</v>
      </c>
      <c r="U10" s="299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</row>
    <row r="11" spans="1:32" ht="18" customHeight="1" x14ac:dyDescent="0.15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47"/>
      <c r="U11" s="247"/>
      <c r="V11" s="352" t="s">
        <v>139</v>
      </c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</row>
    <row r="12" spans="1:32" ht="38.25" customHeight="1" x14ac:dyDescent="0.15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9" t="s">
        <v>140</v>
      </c>
      <c r="U12" s="299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</row>
    <row r="13" spans="1:32" ht="18" customHeight="1" x14ac:dyDescent="0.15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47"/>
      <c r="U13" s="247"/>
      <c r="V13" s="352" t="s">
        <v>141</v>
      </c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</row>
    <row r="14" spans="1:32" ht="18" customHeight="1" x14ac:dyDescent="0.15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 t="s">
        <v>142</v>
      </c>
      <c r="U14" s="294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</row>
    <row r="15" spans="1:32" x14ac:dyDescent="0.15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</row>
    <row r="16" spans="1:32" ht="24" x14ac:dyDescent="0.15">
      <c r="A16" s="310" t="s">
        <v>112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</row>
    <row r="17" spans="1:32" ht="17.25" customHeight="1" x14ac:dyDescent="0.15">
      <c r="A17" s="311" t="s">
        <v>76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</row>
    <row r="18" spans="1:32" ht="11.25" customHeight="1" x14ac:dyDescent="0.15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</row>
    <row r="19" spans="1:32" x14ac:dyDescent="0.15">
      <c r="A19" s="300" t="s">
        <v>4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</row>
    <row r="20" spans="1:32" x14ac:dyDescent="0.15">
      <c r="A20" s="301" t="s">
        <v>123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</row>
    <row r="21" spans="1:32" ht="70.5" customHeight="1" x14ac:dyDescent="0.15">
      <c r="A21" s="283" t="s">
        <v>116</v>
      </c>
      <c r="B21" s="303" t="s">
        <v>167</v>
      </c>
      <c r="C21" s="304"/>
      <c r="D21" s="303" t="s">
        <v>12</v>
      </c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4"/>
      <c r="S21" s="283" t="s">
        <v>49</v>
      </c>
      <c r="T21" s="283" t="s">
        <v>50</v>
      </c>
      <c r="U21" s="283" t="s">
        <v>51</v>
      </c>
      <c r="V21" s="283" t="s">
        <v>52</v>
      </c>
      <c r="W21" s="278" t="s">
        <v>143</v>
      </c>
      <c r="X21" s="279"/>
      <c r="Y21" s="278" t="s">
        <v>77</v>
      </c>
      <c r="Z21" s="280"/>
      <c r="AA21" s="281" t="s">
        <v>113</v>
      </c>
      <c r="AB21" s="282"/>
      <c r="AC21" s="353" t="s">
        <v>114</v>
      </c>
      <c r="AD21" s="354"/>
      <c r="AE21" s="283" t="s">
        <v>67</v>
      </c>
      <c r="AF21" s="283"/>
    </row>
    <row r="22" spans="1:32" s="12" customFormat="1" ht="20.25" customHeight="1" x14ac:dyDescent="0.15">
      <c r="A22" s="302"/>
      <c r="B22" s="305"/>
      <c r="C22" s="306"/>
      <c r="D22" s="305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6"/>
      <c r="S22" s="283"/>
      <c r="T22" s="283"/>
      <c r="U22" s="283"/>
      <c r="V22" s="283"/>
      <c r="W22" s="67" t="s">
        <v>64</v>
      </c>
      <c r="X22" s="67" t="s">
        <v>65</v>
      </c>
      <c r="Y22" s="121" t="s">
        <v>64</v>
      </c>
      <c r="Z22" s="68" t="s">
        <v>65</v>
      </c>
      <c r="AA22" s="68" t="s">
        <v>64</v>
      </c>
      <c r="AB22" s="68" t="s">
        <v>65</v>
      </c>
      <c r="AC22" s="355"/>
      <c r="AD22" s="356"/>
      <c r="AE22" s="283"/>
      <c r="AF22" s="283"/>
    </row>
    <row r="23" spans="1:32" ht="75" customHeight="1" x14ac:dyDescent="0.15">
      <c r="A23" s="261"/>
      <c r="B23" s="129" t="s">
        <v>10</v>
      </c>
      <c r="C23" s="119"/>
      <c r="D23" s="287"/>
      <c r="E23" s="289"/>
      <c r="F23" s="273" t="s">
        <v>83</v>
      </c>
      <c r="G23" s="289"/>
      <c r="H23" s="273" t="s">
        <v>84</v>
      </c>
      <c r="I23" s="289"/>
      <c r="J23" s="273" t="s">
        <v>85</v>
      </c>
      <c r="K23" s="273" t="s">
        <v>144</v>
      </c>
      <c r="L23" s="240"/>
      <c r="M23" s="289"/>
      <c r="N23" s="273" t="s">
        <v>83</v>
      </c>
      <c r="O23" s="289"/>
      <c r="P23" s="273" t="s">
        <v>84</v>
      </c>
      <c r="Q23" s="289"/>
      <c r="R23" s="273" t="s">
        <v>85</v>
      </c>
      <c r="S23" s="261"/>
      <c r="T23" s="272"/>
      <c r="U23" s="272"/>
      <c r="V23" s="272"/>
      <c r="W23" s="76"/>
      <c r="X23" s="77"/>
      <c r="Y23" s="78"/>
      <c r="Z23" s="79"/>
      <c r="AA23" s="80"/>
      <c r="AB23" s="79"/>
      <c r="AC23" s="293"/>
      <c r="AD23" s="346"/>
      <c r="AE23" s="293" t="s">
        <v>145</v>
      </c>
      <c r="AF23" s="296" t="s">
        <v>108</v>
      </c>
    </row>
    <row r="24" spans="1:32" ht="51" customHeight="1" x14ac:dyDescent="0.15">
      <c r="A24" s="262"/>
      <c r="B24" s="388" t="s">
        <v>44</v>
      </c>
      <c r="C24" s="130"/>
      <c r="D24" s="288"/>
      <c r="E24" s="290"/>
      <c r="F24" s="274"/>
      <c r="G24" s="290"/>
      <c r="H24" s="274"/>
      <c r="I24" s="290"/>
      <c r="J24" s="274"/>
      <c r="K24" s="274"/>
      <c r="L24" s="275"/>
      <c r="M24" s="290"/>
      <c r="N24" s="274"/>
      <c r="O24" s="290"/>
      <c r="P24" s="274"/>
      <c r="Q24" s="290"/>
      <c r="R24" s="274"/>
      <c r="S24" s="263"/>
      <c r="T24" s="272"/>
      <c r="U24" s="272"/>
      <c r="V24" s="272"/>
      <c r="W24" s="266"/>
      <c r="X24" s="268"/>
      <c r="Y24" s="270"/>
      <c r="Z24" s="268"/>
      <c r="AA24" s="266"/>
      <c r="AB24" s="268"/>
      <c r="AC24" s="291"/>
      <c r="AD24" s="347"/>
      <c r="AE24" s="291"/>
      <c r="AF24" s="297"/>
    </row>
    <row r="25" spans="1:32" ht="15" customHeight="1" x14ac:dyDescent="0.15">
      <c r="A25" s="262"/>
      <c r="B25" s="349" t="s">
        <v>11</v>
      </c>
      <c r="C25" s="351"/>
      <c r="D25" s="287"/>
      <c r="E25" s="289"/>
      <c r="F25" s="273" t="s">
        <v>83</v>
      </c>
      <c r="G25" s="289"/>
      <c r="H25" s="273" t="s">
        <v>84</v>
      </c>
      <c r="I25" s="289"/>
      <c r="J25" s="273" t="s">
        <v>85</v>
      </c>
      <c r="K25" s="273" t="s">
        <v>146</v>
      </c>
      <c r="L25" s="240"/>
      <c r="M25" s="289"/>
      <c r="N25" s="273" t="s">
        <v>83</v>
      </c>
      <c r="O25" s="289"/>
      <c r="P25" s="273" t="s">
        <v>84</v>
      </c>
      <c r="Q25" s="289"/>
      <c r="R25" s="273" t="s">
        <v>85</v>
      </c>
      <c r="S25" s="272"/>
      <c r="T25" s="272"/>
      <c r="U25" s="272"/>
      <c r="V25" s="272"/>
      <c r="W25" s="267"/>
      <c r="X25" s="269"/>
      <c r="Y25" s="271"/>
      <c r="Z25" s="269"/>
      <c r="AA25" s="267"/>
      <c r="AB25" s="269"/>
      <c r="AC25" s="291"/>
      <c r="AD25" s="347"/>
      <c r="AE25" s="291" t="s">
        <v>147</v>
      </c>
      <c r="AF25" s="297" t="s">
        <v>109</v>
      </c>
    </row>
    <row r="26" spans="1:32" ht="56.25" customHeight="1" x14ac:dyDescent="0.15">
      <c r="A26" s="263"/>
      <c r="B26" s="350"/>
      <c r="C26" s="351"/>
      <c r="D26" s="288"/>
      <c r="E26" s="290"/>
      <c r="F26" s="274"/>
      <c r="G26" s="290"/>
      <c r="H26" s="274"/>
      <c r="I26" s="290"/>
      <c r="J26" s="274"/>
      <c r="K26" s="274"/>
      <c r="L26" s="275"/>
      <c r="M26" s="290"/>
      <c r="N26" s="274"/>
      <c r="O26" s="290"/>
      <c r="P26" s="274"/>
      <c r="Q26" s="290"/>
      <c r="R26" s="274"/>
      <c r="S26" s="284"/>
      <c r="T26" s="284"/>
      <c r="U26" s="284"/>
      <c r="V26" s="284"/>
      <c r="W26" s="81"/>
      <c r="X26" s="82"/>
      <c r="Y26" s="83"/>
      <c r="Z26" s="82"/>
      <c r="AA26" s="84"/>
      <c r="AB26" s="82"/>
      <c r="AC26" s="292"/>
      <c r="AD26" s="348"/>
      <c r="AE26" s="292"/>
      <c r="AF26" s="309"/>
    </row>
    <row r="27" spans="1:32" ht="75" customHeight="1" x14ac:dyDescent="0.15">
      <c r="A27" s="261"/>
      <c r="B27" s="129" t="s">
        <v>10</v>
      </c>
      <c r="C27" s="119"/>
      <c r="D27" s="287"/>
      <c r="E27" s="289"/>
      <c r="F27" s="273" t="s">
        <v>83</v>
      </c>
      <c r="G27" s="289"/>
      <c r="H27" s="273" t="s">
        <v>84</v>
      </c>
      <c r="I27" s="289"/>
      <c r="J27" s="273" t="s">
        <v>85</v>
      </c>
      <c r="K27" s="273" t="s">
        <v>146</v>
      </c>
      <c r="L27" s="240"/>
      <c r="M27" s="289"/>
      <c r="N27" s="273" t="s">
        <v>83</v>
      </c>
      <c r="O27" s="289"/>
      <c r="P27" s="273" t="s">
        <v>84</v>
      </c>
      <c r="Q27" s="289"/>
      <c r="R27" s="273" t="s">
        <v>85</v>
      </c>
      <c r="S27" s="261"/>
      <c r="T27" s="272"/>
      <c r="U27" s="272"/>
      <c r="V27" s="272"/>
      <c r="W27" s="76"/>
      <c r="X27" s="77"/>
      <c r="Y27" s="78"/>
      <c r="Z27" s="79"/>
      <c r="AA27" s="80"/>
      <c r="AB27" s="79"/>
      <c r="AC27" s="293"/>
      <c r="AD27" s="346"/>
      <c r="AE27" s="293" t="s">
        <v>148</v>
      </c>
      <c r="AF27" s="296" t="s">
        <v>108</v>
      </c>
    </row>
    <row r="28" spans="1:32" ht="51" customHeight="1" x14ac:dyDescent="0.15">
      <c r="A28" s="262"/>
      <c r="B28" s="388" t="s">
        <v>44</v>
      </c>
      <c r="C28" s="130"/>
      <c r="D28" s="288"/>
      <c r="E28" s="290"/>
      <c r="F28" s="274"/>
      <c r="G28" s="290"/>
      <c r="H28" s="274"/>
      <c r="I28" s="290"/>
      <c r="J28" s="274"/>
      <c r="K28" s="274"/>
      <c r="L28" s="275"/>
      <c r="M28" s="290"/>
      <c r="N28" s="274"/>
      <c r="O28" s="290"/>
      <c r="P28" s="274"/>
      <c r="Q28" s="290"/>
      <c r="R28" s="274"/>
      <c r="S28" s="263"/>
      <c r="T28" s="272"/>
      <c r="U28" s="272"/>
      <c r="V28" s="272"/>
      <c r="W28" s="266"/>
      <c r="X28" s="268"/>
      <c r="Y28" s="270"/>
      <c r="Z28" s="268"/>
      <c r="AA28" s="266"/>
      <c r="AB28" s="268"/>
      <c r="AC28" s="291"/>
      <c r="AD28" s="347"/>
      <c r="AE28" s="291"/>
      <c r="AF28" s="297"/>
    </row>
    <row r="29" spans="1:32" ht="15" customHeight="1" x14ac:dyDescent="0.15">
      <c r="A29" s="262"/>
      <c r="B29" s="349" t="s">
        <v>11</v>
      </c>
      <c r="C29" s="351"/>
      <c r="D29" s="287"/>
      <c r="E29" s="289"/>
      <c r="F29" s="273" t="s">
        <v>83</v>
      </c>
      <c r="G29" s="289"/>
      <c r="H29" s="273" t="s">
        <v>84</v>
      </c>
      <c r="I29" s="289"/>
      <c r="J29" s="273" t="s">
        <v>85</v>
      </c>
      <c r="K29" s="273" t="s">
        <v>149</v>
      </c>
      <c r="L29" s="240"/>
      <c r="M29" s="289"/>
      <c r="N29" s="273" t="s">
        <v>83</v>
      </c>
      <c r="O29" s="289"/>
      <c r="P29" s="273" t="s">
        <v>84</v>
      </c>
      <c r="Q29" s="289"/>
      <c r="R29" s="273" t="s">
        <v>85</v>
      </c>
      <c r="S29" s="272"/>
      <c r="T29" s="272"/>
      <c r="U29" s="272"/>
      <c r="V29" s="272"/>
      <c r="W29" s="267"/>
      <c r="X29" s="269"/>
      <c r="Y29" s="271"/>
      <c r="Z29" s="269"/>
      <c r="AA29" s="267"/>
      <c r="AB29" s="269"/>
      <c r="AC29" s="291"/>
      <c r="AD29" s="347"/>
      <c r="AE29" s="291" t="s">
        <v>150</v>
      </c>
      <c r="AF29" s="297" t="s">
        <v>109</v>
      </c>
    </row>
    <row r="30" spans="1:32" ht="56.25" customHeight="1" x14ac:dyDescent="0.15">
      <c r="A30" s="263"/>
      <c r="B30" s="350"/>
      <c r="C30" s="351"/>
      <c r="D30" s="288"/>
      <c r="E30" s="290"/>
      <c r="F30" s="274"/>
      <c r="G30" s="290"/>
      <c r="H30" s="274"/>
      <c r="I30" s="290"/>
      <c r="J30" s="274"/>
      <c r="K30" s="274"/>
      <c r="L30" s="275"/>
      <c r="M30" s="290"/>
      <c r="N30" s="274"/>
      <c r="O30" s="290"/>
      <c r="P30" s="274"/>
      <c r="Q30" s="290"/>
      <c r="R30" s="274"/>
      <c r="S30" s="284"/>
      <c r="T30" s="284"/>
      <c r="U30" s="284"/>
      <c r="V30" s="284"/>
      <c r="W30" s="81"/>
      <c r="X30" s="82"/>
      <c r="Y30" s="83"/>
      <c r="Z30" s="82"/>
      <c r="AA30" s="84"/>
      <c r="AB30" s="82"/>
      <c r="AC30" s="292"/>
      <c r="AD30" s="348"/>
      <c r="AE30" s="292"/>
      <c r="AF30" s="309"/>
    </row>
    <row r="31" spans="1:32" ht="18.75" x14ac:dyDescent="0.15">
      <c r="A31" s="238" t="s">
        <v>151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55"/>
      <c r="V31" s="86"/>
      <c r="W31" s="86"/>
      <c r="X31" s="86"/>
      <c r="Y31" s="86"/>
      <c r="Z31" s="86"/>
      <c r="AA31" s="92"/>
      <c r="AB31" s="92"/>
      <c r="AC31" s="92"/>
      <c r="AD31" s="92"/>
      <c r="AE31" s="93"/>
      <c r="AF31" s="93"/>
    </row>
    <row r="32" spans="1:32" x14ac:dyDescent="0.15">
      <c r="A32" s="311" t="s">
        <v>152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40"/>
      <c r="V32" s="94"/>
      <c r="W32" s="94"/>
      <c r="X32" s="94"/>
      <c r="Y32" s="94"/>
      <c r="Z32" s="94"/>
      <c r="AA32" s="94"/>
      <c r="AB32" s="94"/>
      <c r="AC32" s="94"/>
      <c r="AD32" s="94"/>
      <c r="AE32" s="93"/>
      <c r="AF32" s="93"/>
    </row>
    <row r="33" spans="1:32" x14ac:dyDescent="0.1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31"/>
      <c r="V33" s="94"/>
      <c r="W33" s="94"/>
      <c r="X33" s="94"/>
      <c r="Y33" s="94"/>
      <c r="Z33" s="94"/>
      <c r="AA33" s="94"/>
      <c r="AB33" s="94"/>
      <c r="AC33" s="94"/>
      <c r="AD33" s="94"/>
      <c r="AE33" s="93"/>
      <c r="AF33" s="93"/>
    </row>
    <row r="34" spans="1:32" ht="18.75" x14ac:dyDescent="0.15">
      <c r="A34" s="256" t="s">
        <v>61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357"/>
      <c r="V34" s="88"/>
      <c r="W34" s="88"/>
      <c r="X34" s="88"/>
      <c r="Y34" s="88"/>
      <c r="Z34" s="88"/>
      <c r="AA34" s="88"/>
      <c r="AB34" s="88"/>
      <c r="AC34" s="88"/>
      <c r="AD34" s="88"/>
      <c r="AE34" s="93"/>
      <c r="AF34" s="93"/>
    </row>
    <row r="35" spans="1:32" x14ac:dyDescent="0.15">
      <c r="A35" s="127"/>
      <c r="B35" s="85" t="s">
        <v>150</v>
      </c>
      <c r="C35" s="247" t="s">
        <v>9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341"/>
      <c r="V35" s="95"/>
      <c r="W35" s="95"/>
      <c r="X35" s="95"/>
      <c r="Y35" s="95"/>
      <c r="Z35" s="95"/>
      <c r="AA35" s="95"/>
      <c r="AB35" s="95"/>
      <c r="AC35" s="95"/>
      <c r="AD35" s="95"/>
      <c r="AE35" s="93"/>
      <c r="AF35" s="93"/>
    </row>
    <row r="36" spans="1:32" x14ac:dyDescent="0.15">
      <c r="A36" s="127"/>
      <c r="B36" s="85" t="s">
        <v>147</v>
      </c>
      <c r="C36" s="247" t="s">
        <v>168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341"/>
      <c r="V36" s="95"/>
      <c r="W36" s="95"/>
      <c r="X36" s="95"/>
      <c r="Y36" s="95"/>
      <c r="Z36" s="95"/>
      <c r="AA36" s="95"/>
      <c r="AB36" s="95"/>
      <c r="AC36" s="95"/>
      <c r="AD36" s="95"/>
      <c r="AE36" s="93"/>
      <c r="AF36" s="93"/>
    </row>
    <row r="37" spans="1:32" ht="8.25" customHeight="1" x14ac:dyDescent="0.15">
      <c r="A37" s="12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341"/>
      <c r="V37" s="95"/>
      <c r="W37" s="95"/>
      <c r="X37" s="95"/>
      <c r="Y37" s="95"/>
      <c r="Z37" s="95"/>
      <c r="AA37" s="95"/>
      <c r="AB37" s="95"/>
      <c r="AC37" s="92"/>
      <c r="AD37" s="92"/>
      <c r="AE37" s="93"/>
      <c r="AF37" s="93"/>
    </row>
    <row r="38" spans="1:32" x14ac:dyDescent="0.15">
      <c r="A38" s="233" t="s">
        <v>63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342"/>
      <c r="V38" s="97"/>
      <c r="W38" s="97"/>
      <c r="X38" s="97"/>
      <c r="Y38" s="97"/>
      <c r="Z38" s="97"/>
      <c r="AA38" s="97"/>
      <c r="AB38" s="97"/>
      <c r="AC38" s="96"/>
      <c r="AD38" s="96"/>
      <c r="AE38" s="93"/>
      <c r="AF38" s="93"/>
    </row>
    <row r="39" spans="1:32" ht="67.5" customHeight="1" x14ac:dyDescent="0.15">
      <c r="A39" s="343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5"/>
    </row>
    <row r="40" spans="1:32" x14ac:dyDescent="0.15">
      <c r="V40" s="128"/>
      <c r="W40" s="128"/>
      <c r="X40" s="128"/>
      <c r="Y40" s="128"/>
      <c r="Z40" s="128"/>
      <c r="AA40" s="128"/>
    </row>
  </sheetData>
  <mergeCells count="169">
    <mergeCell ref="C36:U36"/>
    <mergeCell ref="C37:U37"/>
    <mergeCell ref="A34:U34"/>
    <mergeCell ref="AF29:AF30"/>
    <mergeCell ref="R29:R30"/>
    <mergeCell ref="S29:S30"/>
    <mergeCell ref="T29:T30"/>
    <mergeCell ref="U29:U30"/>
    <mergeCell ref="V29:V30"/>
    <mergeCell ref="AE29:AE30"/>
    <mergeCell ref="A31:U31"/>
    <mergeCell ref="G29:G30"/>
    <mergeCell ref="H29:H30"/>
    <mergeCell ref="I29:I30"/>
    <mergeCell ref="J29:J30"/>
    <mergeCell ref="K29:K30"/>
    <mergeCell ref="B29:B30"/>
    <mergeCell ref="C29:C30"/>
    <mergeCell ref="D29:D30"/>
    <mergeCell ref="E29:E30"/>
    <mergeCell ref="L29:L30"/>
    <mergeCell ref="M29:M30"/>
    <mergeCell ref="N29:N30"/>
    <mergeCell ref="O29:O30"/>
    <mergeCell ref="P29:P30"/>
    <mergeCell ref="Q29:Q30"/>
    <mergeCell ref="F29:F30"/>
    <mergeCell ref="T27:T28"/>
    <mergeCell ref="U27:U28"/>
    <mergeCell ref="V27:V28"/>
    <mergeCell ref="AE27:AE28"/>
    <mergeCell ref="AF27:AF28"/>
    <mergeCell ref="R27:R28"/>
    <mergeCell ref="S27:S28"/>
    <mergeCell ref="N27:N28"/>
    <mergeCell ref="O27:O28"/>
    <mergeCell ref="P27:P28"/>
    <mergeCell ref="Q27:Q28"/>
    <mergeCell ref="H27:H28"/>
    <mergeCell ref="I27:I28"/>
    <mergeCell ref="J27:J28"/>
    <mergeCell ref="K27:K28"/>
    <mergeCell ref="L27:L28"/>
    <mergeCell ref="M27:M28"/>
    <mergeCell ref="AF25:AF26"/>
    <mergeCell ref="R25:R26"/>
    <mergeCell ref="S25:S26"/>
    <mergeCell ref="T25:T26"/>
    <mergeCell ref="U25:U26"/>
    <mergeCell ref="V25:V26"/>
    <mergeCell ref="AE25:AE26"/>
    <mergeCell ref="J25:J26"/>
    <mergeCell ref="K25:K26"/>
    <mergeCell ref="X24:X25"/>
    <mergeCell ref="Y24:Y25"/>
    <mergeCell ref="T23:T24"/>
    <mergeCell ref="U23:U24"/>
    <mergeCell ref="V23:V24"/>
    <mergeCell ref="N25:N26"/>
    <mergeCell ref="O25:O26"/>
    <mergeCell ref="P25:P26"/>
    <mergeCell ref="Q25:Q26"/>
    <mergeCell ref="D27:D28"/>
    <mergeCell ref="E27:E28"/>
    <mergeCell ref="F27:F28"/>
    <mergeCell ref="G27:G28"/>
    <mergeCell ref="L25:L26"/>
    <mergeCell ref="M25:M26"/>
    <mergeCell ref="I23:I24"/>
    <mergeCell ref="J23:J24"/>
    <mergeCell ref="K23:K24"/>
    <mergeCell ref="L23:L24"/>
    <mergeCell ref="M23:M24"/>
    <mergeCell ref="D23:D24"/>
    <mergeCell ref="E23:E24"/>
    <mergeCell ref="F23:F24"/>
    <mergeCell ref="G23:G24"/>
    <mergeCell ref="F25:F26"/>
    <mergeCell ref="G25:G26"/>
    <mergeCell ref="H25:H26"/>
    <mergeCell ref="I25:I26"/>
    <mergeCell ref="A16:AF16"/>
    <mergeCell ref="A17:AF17"/>
    <mergeCell ref="A18:AF18"/>
    <mergeCell ref="A19:AF19"/>
    <mergeCell ref="A20:AF20"/>
    <mergeCell ref="A21:A22"/>
    <mergeCell ref="B21:C22"/>
    <mergeCell ref="D21:R22"/>
    <mergeCell ref="A23:A26"/>
    <mergeCell ref="S21:S22"/>
    <mergeCell ref="T21:T22"/>
    <mergeCell ref="U21:U22"/>
    <mergeCell ref="V21:V22"/>
    <mergeCell ref="AF23:AF24"/>
    <mergeCell ref="R23:R24"/>
    <mergeCell ref="S23:S24"/>
    <mergeCell ref="AE23:AE24"/>
    <mergeCell ref="W21:X21"/>
    <mergeCell ref="Y21:Z21"/>
    <mergeCell ref="AA21:AB21"/>
    <mergeCell ref="AC21:AD22"/>
    <mergeCell ref="AE21:AF22"/>
    <mergeCell ref="AC23:AD26"/>
    <mergeCell ref="W24:W25"/>
    <mergeCell ref="A12:S12"/>
    <mergeCell ref="T12:U12"/>
    <mergeCell ref="V12:AF12"/>
    <mergeCell ref="A15:AF15"/>
    <mergeCell ref="A10:S10"/>
    <mergeCell ref="T10:U10"/>
    <mergeCell ref="V10:AF10"/>
    <mergeCell ref="A11:S11"/>
    <mergeCell ref="T11:U11"/>
    <mergeCell ref="V11:AF11"/>
    <mergeCell ref="A13:S13"/>
    <mergeCell ref="T13:U13"/>
    <mergeCell ref="V13:AF13"/>
    <mergeCell ref="A14:S14"/>
    <mergeCell ref="T14:U14"/>
    <mergeCell ref="V14:AF14"/>
    <mergeCell ref="A8:S8"/>
    <mergeCell ref="T8:U8"/>
    <mergeCell ref="V8:AF8"/>
    <mergeCell ref="A9:S9"/>
    <mergeCell ref="T9:U9"/>
    <mergeCell ref="V9:AF9"/>
    <mergeCell ref="A6:S6"/>
    <mergeCell ref="T6:U6"/>
    <mergeCell ref="V6:AF6"/>
    <mergeCell ref="A7:S7"/>
    <mergeCell ref="T7:U7"/>
    <mergeCell ref="V7:AF7"/>
    <mergeCell ref="A4:S4"/>
    <mergeCell ref="T4:U4"/>
    <mergeCell ref="V4:AE4"/>
    <mergeCell ref="A5:S5"/>
    <mergeCell ref="T5:U5"/>
    <mergeCell ref="W5:AF5"/>
    <mergeCell ref="A1:AE1"/>
    <mergeCell ref="A2:S2"/>
    <mergeCell ref="T2:U2"/>
    <mergeCell ref="T3:U3"/>
    <mergeCell ref="V3:AE3"/>
    <mergeCell ref="A3:S3"/>
    <mergeCell ref="A32:U32"/>
    <mergeCell ref="C35:U35"/>
    <mergeCell ref="A38:U38"/>
    <mergeCell ref="A39:AF39"/>
    <mergeCell ref="Z24:Z25"/>
    <mergeCell ref="AA24:AA25"/>
    <mergeCell ref="AB24:AB25"/>
    <mergeCell ref="A27:A30"/>
    <mergeCell ref="AC27:AD30"/>
    <mergeCell ref="W28:W29"/>
    <mergeCell ref="X28:X29"/>
    <mergeCell ref="Y28:Y29"/>
    <mergeCell ref="Z28:Z29"/>
    <mergeCell ref="AA28:AA29"/>
    <mergeCell ref="AB28:AB29"/>
    <mergeCell ref="B25:B26"/>
    <mergeCell ref="C25:C26"/>
    <mergeCell ref="D25:D26"/>
    <mergeCell ref="E25:E26"/>
    <mergeCell ref="N23:N24"/>
    <mergeCell ref="O23:O24"/>
    <mergeCell ref="P23:P24"/>
    <mergeCell ref="Q23:Q24"/>
    <mergeCell ref="H23:H24"/>
  </mergeCells>
  <phoneticPr fontId="1"/>
  <printOptions horizontalCentered="1"/>
  <pageMargins left="0.59055118110236227" right="0.27559055118110237" top="0.98425196850393704" bottom="0.98425196850393704" header="0.51181102362204722" footer="0.51181102362204722"/>
  <pageSetup paperSize="9" scale="4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BreakPreview" zoomScale="60" zoomScaleNormal="100" workbookViewId="0">
      <selection sqref="A1:XFD1048576"/>
    </sheetView>
  </sheetViews>
  <sheetFormatPr defaultRowHeight="15" customHeight="1" x14ac:dyDescent="0.15"/>
  <cols>
    <col min="1" max="1" width="16.875" style="1" customWidth="1"/>
    <col min="2" max="2" width="12.875" style="1" customWidth="1"/>
    <col min="3" max="6" width="8.75" style="1" customWidth="1"/>
    <col min="7" max="7" width="16.875" style="1" customWidth="1"/>
    <col min="8" max="8" width="12.875" style="1" customWidth="1"/>
    <col min="9" max="12" width="8.75" style="1" customWidth="1"/>
    <col min="13" max="13" width="15.75" style="1" customWidth="1"/>
    <col min="14" max="16384" width="9" style="1"/>
  </cols>
  <sheetData>
    <row r="1" spans="1:14" ht="20.25" customHeight="1" x14ac:dyDescent="0.15">
      <c r="A1" s="367" t="s">
        <v>78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4"/>
    </row>
    <row r="2" spans="1:14" ht="35.25" customHeight="1" x14ac:dyDescent="0.15">
      <c r="A2" s="374" t="s">
        <v>56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4"/>
    </row>
    <row r="3" spans="1:14" s="3" customFormat="1" ht="21.75" customHeight="1" x14ac:dyDescent="0.15">
      <c r="A3" s="359" t="s">
        <v>17</v>
      </c>
      <c r="B3" s="359"/>
      <c r="C3" s="369" t="s">
        <v>116</v>
      </c>
      <c r="D3" s="370"/>
      <c r="E3" s="370"/>
      <c r="F3" s="371"/>
      <c r="G3" s="361" t="s">
        <v>27</v>
      </c>
      <c r="H3" s="361"/>
      <c r="I3" s="361"/>
      <c r="J3" s="361"/>
      <c r="K3" s="359" t="s">
        <v>57</v>
      </c>
      <c r="L3" s="359"/>
      <c r="M3" s="359"/>
      <c r="N3" s="5"/>
    </row>
    <row r="4" spans="1:14" s="3" customFormat="1" ht="21.75" customHeight="1" x14ac:dyDescent="0.15">
      <c r="A4" s="360"/>
      <c r="B4" s="360"/>
      <c r="C4" s="372"/>
      <c r="D4" s="373"/>
      <c r="E4" s="364"/>
      <c r="F4" s="365"/>
      <c r="G4" s="363"/>
      <c r="H4" s="364"/>
      <c r="I4" s="364"/>
      <c r="J4" s="365"/>
      <c r="K4" s="362"/>
      <c r="L4" s="362"/>
      <c r="M4" s="362"/>
      <c r="N4" s="5"/>
    </row>
    <row r="5" spans="1:14" s="111" customFormat="1" ht="15" customHeight="1" x14ac:dyDescent="0.15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65"/>
    </row>
    <row r="6" spans="1:14" ht="18.75" customHeight="1" x14ac:dyDescent="0.15">
      <c r="A6" s="358" t="s">
        <v>28</v>
      </c>
      <c r="B6" s="358" t="s">
        <v>29</v>
      </c>
      <c r="C6" s="366" t="s">
        <v>30</v>
      </c>
      <c r="D6" s="358"/>
      <c r="E6" s="358"/>
      <c r="F6" s="366"/>
      <c r="G6" s="358" t="s">
        <v>31</v>
      </c>
      <c r="H6" s="358" t="s">
        <v>32</v>
      </c>
      <c r="I6" s="366" t="s">
        <v>33</v>
      </c>
      <c r="J6" s="358"/>
      <c r="K6" s="358"/>
      <c r="L6" s="366"/>
      <c r="M6" s="359" t="s">
        <v>34</v>
      </c>
      <c r="N6" s="4"/>
    </row>
    <row r="7" spans="1:14" ht="27" customHeight="1" x14ac:dyDescent="0.15">
      <c r="A7" s="358"/>
      <c r="B7" s="358"/>
      <c r="C7" s="116" t="s">
        <v>13</v>
      </c>
      <c r="D7" s="116" t="s">
        <v>14</v>
      </c>
      <c r="E7" s="116" t="s">
        <v>15</v>
      </c>
      <c r="F7" s="9" t="s">
        <v>18</v>
      </c>
      <c r="G7" s="358"/>
      <c r="H7" s="358"/>
      <c r="I7" s="116" t="s">
        <v>13</v>
      </c>
      <c r="J7" s="116" t="s">
        <v>14</v>
      </c>
      <c r="K7" s="116" t="s">
        <v>15</v>
      </c>
      <c r="L7" s="9" t="s">
        <v>18</v>
      </c>
      <c r="M7" s="359"/>
      <c r="N7" s="4"/>
    </row>
    <row r="8" spans="1:14" ht="15" customHeight="1" x14ac:dyDescent="0.15">
      <c r="A8" s="53"/>
      <c r="B8" s="54"/>
      <c r="C8" s="55"/>
      <c r="D8" s="55"/>
      <c r="E8" s="55"/>
      <c r="F8" s="55">
        <f>SUM(C8:E8)</f>
        <v>0</v>
      </c>
      <c r="G8" s="53"/>
      <c r="H8" s="54"/>
      <c r="I8" s="55"/>
      <c r="J8" s="55"/>
      <c r="K8" s="55"/>
      <c r="L8" s="55">
        <f>SUM(I8:K8)</f>
        <v>0</v>
      </c>
      <c r="M8" s="56"/>
      <c r="N8" s="4"/>
    </row>
    <row r="9" spans="1:14" ht="15" customHeight="1" x14ac:dyDescent="0.15">
      <c r="A9" s="57"/>
      <c r="B9" s="58"/>
      <c r="C9" s="59"/>
      <c r="D9" s="59"/>
      <c r="E9" s="59"/>
      <c r="F9" s="59">
        <f t="shared" ref="F9:F38" si="0">SUM(C9:E9)</f>
        <v>0</v>
      </c>
      <c r="G9" s="57"/>
      <c r="H9" s="58"/>
      <c r="I9" s="59"/>
      <c r="J9" s="59"/>
      <c r="K9" s="59"/>
      <c r="L9" s="59">
        <f t="shared" ref="L9:L38" si="1">SUM(I9:K9)</f>
        <v>0</v>
      </c>
      <c r="M9" s="60"/>
      <c r="N9" s="4"/>
    </row>
    <row r="10" spans="1:14" ht="15" customHeight="1" x14ac:dyDescent="0.15">
      <c r="A10" s="57"/>
      <c r="B10" s="58"/>
      <c r="C10" s="59"/>
      <c r="D10" s="59"/>
      <c r="E10" s="59"/>
      <c r="F10" s="59">
        <f t="shared" si="0"/>
        <v>0</v>
      </c>
      <c r="G10" s="57"/>
      <c r="H10" s="58"/>
      <c r="I10" s="59"/>
      <c r="J10" s="59"/>
      <c r="K10" s="59"/>
      <c r="L10" s="59">
        <f t="shared" si="1"/>
        <v>0</v>
      </c>
      <c r="M10" s="60"/>
      <c r="N10" s="4"/>
    </row>
    <row r="11" spans="1:14" ht="15" customHeight="1" x14ac:dyDescent="0.15">
      <c r="A11" s="57"/>
      <c r="B11" s="58"/>
      <c r="C11" s="59"/>
      <c r="D11" s="59"/>
      <c r="E11" s="59"/>
      <c r="F11" s="59">
        <f t="shared" si="0"/>
        <v>0</v>
      </c>
      <c r="G11" s="57"/>
      <c r="H11" s="58"/>
      <c r="I11" s="59"/>
      <c r="J11" s="59"/>
      <c r="K11" s="59"/>
      <c r="L11" s="59">
        <f t="shared" si="1"/>
        <v>0</v>
      </c>
      <c r="M11" s="60"/>
      <c r="N11" s="4"/>
    </row>
    <row r="12" spans="1:14" ht="15" customHeight="1" x14ac:dyDescent="0.15">
      <c r="A12" s="57"/>
      <c r="B12" s="58"/>
      <c r="C12" s="59"/>
      <c r="D12" s="59"/>
      <c r="E12" s="59"/>
      <c r="F12" s="59">
        <f t="shared" si="0"/>
        <v>0</v>
      </c>
      <c r="G12" s="57"/>
      <c r="H12" s="58"/>
      <c r="I12" s="59"/>
      <c r="J12" s="59"/>
      <c r="K12" s="59"/>
      <c r="L12" s="59">
        <f t="shared" si="1"/>
        <v>0</v>
      </c>
      <c r="M12" s="60"/>
      <c r="N12" s="4"/>
    </row>
    <row r="13" spans="1:14" ht="15" customHeight="1" x14ac:dyDescent="0.15">
      <c r="A13" s="57"/>
      <c r="B13" s="58"/>
      <c r="C13" s="59"/>
      <c r="D13" s="59"/>
      <c r="E13" s="59"/>
      <c r="F13" s="59">
        <f t="shared" si="0"/>
        <v>0</v>
      </c>
      <c r="G13" s="57"/>
      <c r="H13" s="58"/>
      <c r="I13" s="59"/>
      <c r="J13" s="59"/>
      <c r="K13" s="59"/>
      <c r="L13" s="59">
        <f t="shared" si="1"/>
        <v>0</v>
      </c>
      <c r="M13" s="60"/>
      <c r="N13" s="4"/>
    </row>
    <row r="14" spans="1:14" ht="15" customHeight="1" x14ac:dyDescent="0.15">
      <c r="A14" s="57"/>
      <c r="B14" s="58"/>
      <c r="C14" s="59"/>
      <c r="D14" s="59"/>
      <c r="E14" s="59"/>
      <c r="F14" s="59">
        <f t="shared" si="0"/>
        <v>0</v>
      </c>
      <c r="G14" s="57"/>
      <c r="H14" s="58"/>
      <c r="I14" s="59"/>
      <c r="J14" s="59"/>
      <c r="K14" s="59"/>
      <c r="L14" s="59">
        <f t="shared" si="1"/>
        <v>0</v>
      </c>
      <c r="M14" s="60"/>
      <c r="N14" s="4"/>
    </row>
    <row r="15" spans="1:14" ht="15" customHeight="1" x14ac:dyDescent="0.15">
      <c r="A15" s="57"/>
      <c r="B15" s="58"/>
      <c r="C15" s="59"/>
      <c r="D15" s="59"/>
      <c r="E15" s="59"/>
      <c r="F15" s="59">
        <f t="shared" si="0"/>
        <v>0</v>
      </c>
      <c r="G15" s="57"/>
      <c r="H15" s="58"/>
      <c r="I15" s="59"/>
      <c r="J15" s="59"/>
      <c r="K15" s="59"/>
      <c r="L15" s="59">
        <f t="shared" si="1"/>
        <v>0</v>
      </c>
      <c r="M15" s="60"/>
      <c r="N15" s="4"/>
    </row>
    <row r="16" spans="1:14" ht="15" customHeight="1" x14ac:dyDescent="0.15">
      <c r="A16" s="57"/>
      <c r="B16" s="58"/>
      <c r="C16" s="59"/>
      <c r="D16" s="59"/>
      <c r="E16" s="59"/>
      <c r="F16" s="59">
        <f t="shared" si="0"/>
        <v>0</v>
      </c>
      <c r="G16" s="57"/>
      <c r="H16" s="58"/>
      <c r="I16" s="59"/>
      <c r="J16" s="59"/>
      <c r="K16" s="59"/>
      <c r="L16" s="59">
        <f t="shared" si="1"/>
        <v>0</v>
      </c>
      <c r="M16" s="60"/>
      <c r="N16" s="4"/>
    </row>
    <row r="17" spans="1:14" ht="15" customHeight="1" x14ac:dyDescent="0.15">
      <c r="A17" s="57"/>
      <c r="B17" s="58"/>
      <c r="C17" s="59"/>
      <c r="D17" s="59"/>
      <c r="E17" s="59"/>
      <c r="F17" s="59">
        <f t="shared" si="0"/>
        <v>0</v>
      </c>
      <c r="G17" s="57"/>
      <c r="H17" s="58"/>
      <c r="I17" s="59"/>
      <c r="J17" s="59"/>
      <c r="K17" s="59"/>
      <c r="L17" s="59">
        <f t="shared" si="1"/>
        <v>0</v>
      </c>
      <c r="M17" s="60"/>
      <c r="N17" s="4"/>
    </row>
    <row r="18" spans="1:14" ht="15" customHeight="1" x14ac:dyDescent="0.15">
      <c r="A18" s="57"/>
      <c r="B18" s="58"/>
      <c r="C18" s="59"/>
      <c r="D18" s="59"/>
      <c r="E18" s="59"/>
      <c r="F18" s="59">
        <f t="shared" si="0"/>
        <v>0</v>
      </c>
      <c r="G18" s="57"/>
      <c r="H18" s="58"/>
      <c r="I18" s="59"/>
      <c r="J18" s="59"/>
      <c r="K18" s="59"/>
      <c r="L18" s="59">
        <f t="shared" si="1"/>
        <v>0</v>
      </c>
      <c r="M18" s="60"/>
      <c r="N18" s="4"/>
    </row>
    <row r="19" spans="1:14" ht="15" customHeight="1" x14ac:dyDescent="0.15">
      <c r="A19" s="57"/>
      <c r="B19" s="58"/>
      <c r="C19" s="59"/>
      <c r="D19" s="59"/>
      <c r="E19" s="59"/>
      <c r="F19" s="59">
        <f t="shared" si="0"/>
        <v>0</v>
      </c>
      <c r="G19" s="57"/>
      <c r="H19" s="58"/>
      <c r="I19" s="59"/>
      <c r="J19" s="59"/>
      <c r="K19" s="59"/>
      <c r="L19" s="59">
        <f t="shared" si="1"/>
        <v>0</v>
      </c>
      <c r="M19" s="60"/>
      <c r="N19" s="4"/>
    </row>
    <row r="20" spans="1:14" ht="15" customHeight="1" x14ac:dyDescent="0.15">
      <c r="A20" s="57"/>
      <c r="B20" s="58"/>
      <c r="C20" s="59"/>
      <c r="D20" s="59"/>
      <c r="E20" s="59"/>
      <c r="F20" s="59">
        <f t="shared" si="0"/>
        <v>0</v>
      </c>
      <c r="G20" s="57"/>
      <c r="H20" s="58"/>
      <c r="I20" s="59"/>
      <c r="J20" s="59"/>
      <c r="K20" s="59"/>
      <c r="L20" s="59">
        <f t="shared" si="1"/>
        <v>0</v>
      </c>
      <c r="M20" s="60"/>
      <c r="N20" s="4"/>
    </row>
    <row r="21" spans="1:14" ht="15" customHeight="1" x14ac:dyDescent="0.15">
      <c r="A21" s="57"/>
      <c r="B21" s="58"/>
      <c r="C21" s="59"/>
      <c r="D21" s="59"/>
      <c r="E21" s="59"/>
      <c r="F21" s="59">
        <f t="shared" si="0"/>
        <v>0</v>
      </c>
      <c r="G21" s="57"/>
      <c r="H21" s="58"/>
      <c r="I21" s="59"/>
      <c r="J21" s="59"/>
      <c r="K21" s="59"/>
      <c r="L21" s="59">
        <f t="shared" si="1"/>
        <v>0</v>
      </c>
      <c r="M21" s="60"/>
      <c r="N21" s="4"/>
    </row>
    <row r="22" spans="1:14" ht="15" customHeight="1" x14ac:dyDescent="0.15">
      <c r="A22" s="57"/>
      <c r="B22" s="58"/>
      <c r="C22" s="59"/>
      <c r="D22" s="59"/>
      <c r="E22" s="59"/>
      <c r="F22" s="59">
        <f t="shared" si="0"/>
        <v>0</v>
      </c>
      <c r="G22" s="57"/>
      <c r="H22" s="58"/>
      <c r="I22" s="59"/>
      <c r="J22" s="59"/>
      <c r="K22" s="59"/>
      <c r="L22" s="59">
        <f t="shared" si="1"/>
        <v>0</v>
      </c>
      <c r="M22" s="60"/>
      <c r="N22" s="4"/>
    </row>
    <row r="23" spans="1:14" ht="15" customHeight="1" x14ac:dyDescent="0.15">
      <c r="A23" s="57"/>
      <c r="B23" s="58"/>
      <c r="C23" s="59"/>
      <c r="D23" s="59"/>
      <c r="E23" s="59"/>
      <c r="F23" s="59">
        <f t="shared" si="0"/>
        <v>0</v>
      </c>
      <c r="G23" s="57"/>
      <c r="H23" s="58"/>
      <c r="I23" s="59"/>
      <c r="J23" s="59"/>
      <c r="K23" s="59"/>
      <c r="L23" s="59">
        <f t="shared" si="1"/>
        <v>0</v>
      </c>
      <c r="M23" s="60"/>
      <c r="N23" s="4"/>
    </row>
    <row r="24" spans="1:14" ht="15" customHeight="1" x14ac:dyDescent="0.15">
      <c r="A24" s="57"/>
      <c r="B24" s="58"/>
      <c r="C24" s="59"/>
      <c r="D24" s="59"/>
      <c r="E24" s="59"/>
      <c r="F24" s="59">
        <f t="shared" si="0"/>
        <v>0</v>
      </c>
      <c r="G24" s="57"/>
      <c r="H24" s="58"/>
      <c r="I24" s="59"/>
      <c r="J24" s="59"/>
      <c r="K24" s="59"/>
      <c r="L24" s="59">
        <f t="shared" si="1"/>
        <v>0</v>
      </c>
      <c r="M24" s="60"/>
      <c r="N24" s="4"/>
    </row>
    <row r="25" spans="1:14" ht="15" customHeight="1" x14ac:dyDescent="0.15">
      <c r="A25" s="57"/>
      <c r="B25" s="58"/>
      <c r="C25" s="59"/>
      <c r="D25" s="59"/>
      <c r="E25" s="59"/>
      <c r="F25" s="59">
        <f t="shared" si="0"/>
        <v>0</v>
      </c>
      <c r="G25" s="57"/>
      <c r="H25" s="58"/>
      <c r="I25" s="59"/>
      <c r="J25" s="59"/>
      <c r="K25" s="59"/>
      <c r="L25" s="59">
        <f t="shared" si="1"/>
        <v>0</v>
      </c>
      <c r="M25" s="60"/>
      <c r="N25" s="4"/>
    </row>
    <row r="26" spans="1:14" ht="15" customHeight="1" x14ac:dyDescent="0.15">
      <c r="A26" s="57"/>
      <c r="B26" s="58"/>
      <c r="C26" s="59"/>
      <c r="D26" s="59"/>
      <c r="E26" s="59"/>
      <c r="F26" s="59">
        <f t="shared" si="0"/>
        <v>0</v>
      </c>
      <c r="G26" s="57"/>
      <c r="H26" s="58"/>
      <c r="I26" s="59"/>
      <c r="J26" s="59"/>
      <c r="K26" s="59"/>
      <c r="L26" s="59">
        <f t="shared" si="1"/>
        <v>0</v>
      </c>
      <c r="M26" s="60"/>
      <c r="N26" s="4"/>
    </row>
    <row r="27" spans="1:14" ht="15" customHeight="1" x14ac:dyDescent="0.15">
      <c r="A27" s="57"/>
      <c r="B27" s="58"/>
      <c r="C27" s="59"/>
      <c r="D27" s="59"/>
      <c r="E27" s="59"/>
      <c r="F27" s="59">
        <f t="shared" si="0"/>
        <v>0</v>
      </c>
      <c r="G27" s="57"/>
      <c r="H27" s="58"/>
      <c r="I27" s="59"/>
      <c r="J27" s="59"/>
      <c r="K27" s="59"/>
      <c r="L27" s="59">
        <f t="shared" si="1"/>
        <v>0</v>
      </c>
      <c r="M27" s="60"/>
      <c r="N27" s="4"/>
    </row>
    <row r="28" spans="1:14" ht="15" customHeight="1" x14ac:dyDescent="0.15">
      <c r="A28" s="57"/>
      <c r="B28" s="58"/>
      <c r="C28" s="59"/>
      <c r="D28" s="59"/>
      <c r="E28" s="59"/>
      <c r="F28" s="59">
        <f t="shared" si="0"/>
        <v>0</v>
      </c>
      <c r="G28" s="57"/>
      <c r="H28" s="58"/>
      <c r="I28" s="59"/>
      <c r="J28" s="59"/>
      <c r="K28" s="59"/>
      <c r="L28" s="59">
        <f t="shared" si="1"/>
        <v>0</v>
      </c>
      <c r="M28" s="60"/>
      <c r="N28" s="4"/>
    </row>
    <row r="29" spans="1:14" ht="15" customHeight="1" x14ac:dyDescent="0.15">
      <c r="A29" s="57"/>
      <c r="B29" s="58"/>
      <c r="C29" s="59"/>
      <c r="D29" s="59"/>
      <c r="E29" s="59"/>
      <c r="F29" s="59">
        <f t="shared" si="0"/>
        <v>0</v>
      </c>
      <c r="G29" s="57"/>
      <c r="H29" s="58"/>
      <c r="I29" s="59"/>
      <c r="J29" s="59"/>
      <c r="K29" s="59"/>
      <c r="L29" s="59">
        <f t="shared" si="1"/>
        <v>0</v>
      </c>
      <c r="M29" s="60"/>
      <c r="N29" s="4"/>
    </row>
    <row r="30" spans="1:14" ht="15" customHeight="1" x14ac:dyDescent="0.15">
      <c r="A30" s="57"/>
      <c r="B30" s="58"/>
      <c r="C30" s="59"/>
      <c r="D30" s="59"/>
      <c r="E30" s="59"/>
      <c r="F30" s="59">
        <f t="shared" si="0"/>
        <v>0</v>
      </c>
      <c r="G30" s="57"/>
      <c r="H30" s="58"/>
      <c r="I30" s="59"/>
      <c r="J30" s="59"/>
      <c r="K30" s="59"/>
      <c r="L30" s="59">
        <f t="shared" si="1"/>
        <v>0</v>
      </c>
      <c r="M30" s="60"/>
      <c r="N30" s="4"/>
    </row>
    <row r="31" spans="1:14" ht="15" customHeight="1" x14ac:dyDescent="0.15">
      <c r="A31" s="57"/>
      <c r="B31" s="58"/>
      <c r="C31" s="59"/>
      <c r="D31" s="59"/>
      <c r="E31" s="59"/>
      <c r="F31" s="59">
        <f t="shared" si="0"/>
        <v>0</v>
      </c>
      <c r="G31" s="57"/>
      <c r="H31" s="58"/>
      <c r="I31" s="59"/>
      <c r="J31" s="59"/>
      <c r="K31" s="59"/>
      <c r="L31" s="59">
        <f t="shared" si="1"/>
        <v>0</v>
      </c>
      <c r="M31" s="60"/>
      <c r="N31" s="4"/>
    </row>
    <row r="32" spans="1:14" ht="15" customHeight="1" x14ac:dyDescent="0.15">
      <c r="A32" s="57"/>
      <c r="B32" s="58"/>
      <c r="C32" s="59"/>
      <c r="D32" s="59"/>
      <c r="E32" s="59"/>
      <c r="F32" s="59">
        <f t="shared" si="0"/>
        <v>0</v>
      </c>
      <c r="G32" s="57"/>
      <c r="H32" s="58"/>
      <c r="I32" s="59"/>
      <c r="J32" s="59"/>
      <c r="K32" s="59"/>
      <c r="L32" s="59">
        <f t="shared" si="1"/>
        <v>0</v>
      </c>
      <c r="M32" s="60"/>
      <c r="N32" s="4"/>
    </row>
    <row r="33" spans="1:14" ht="15" customHeight="1" x14ac:dyDescent="0.15">
      <c r="A33" s="57"/>
      <c r="B33" s="58"/>
      <c r="C33" s="59"/>
      <c r="D33" s="59"/>
      <c r="E33" s="59"/>
      <c r="F33" s="59">
        <f t="shared" si="0"/>
        <v>0</v>
      </c>
      <c r="G33" s="57"/>
      <c r="H33" s="58"/>
      <c r="I33" s="59"/>
      <c r="J33" s="59"/>
      <c r="K33" s="59"/>
      <c r="L33" s="59">
        <f t="shared" si="1"/>
        <v>0</v>
      </c>
      <c r="M33" s="60"/>
      <c r="N33" s="4"/>
    </row>
    <row r="34" spans="1:14" ht="15" customHeight="1" x14ac:dyDescent="0.15">
      <c r="A34" s="57"/>
      <c r="B34" s="58"/>
      <c r="C34" s="59"/>
      <c r="D34" s="59"/>
      <c r="E34" s="59"/>
      <c r="F34" s="59">
        <f t="shared" si="0"/>
        <v>0</v>
      </c>
      <c r="G34" s="57"/>
      <c r="H34" s="58"/>
      <c r="I34" s="59"/>
      <c r="J34" s="59"/>
      <c r="K34" s="59"/>
      <c r="L34" s="59">
        <f t="shared" si="1"/>
        <v>0</v>
      </c>
      <c r="M34" s="60"/>
      <c r="N34" s="4"/>
    </row>
    <row r="35" spans="1:14" ht="15" customHeight="1" x14ac:dyDescent="0.15">
      <c r="A35" s="57"/>
      <c r="B35" s="58"/>
      <c r="C35" s="59"/>
      <c r="D35" s="59"/>
      <c r="E35" s="59"/>
      <c r="F35" s="59">
        <f t="shared" si="0"/>
        <v>0</v>
      </c>
      <c r="G35" s="57"/>
      <c r="H35" s="58"/>
      <c r="I35" s="59"/>
      <c r="J35" s="59"/>
      <c r="K35" s="59"/>
      <c r="L35" s="59">
        <f t="shared" si="1"/>
        <v>0</v>
      </c>
      <c r="M35" s="60"/>
      <c r="N35" s="4"/>
    </row>
    <row r="36" spans="1:14" ht="15" customHeight="1" x14ac:dyDescent="0.15">
      <c r="A36" s="57"/>
      <c r="B36" s="58"/>
      <c r="C36" s="59"/>
      <c r="D36" s="59"/>
      <c r="E36" s="59"/>
      <c r="F36" s="59">
        <f t="shared" si="0"/>
        <v>0</v>
      </c>
      <c r="G36" s="57"/>
      <c r="H36" s="58"/>
      <c r="I36" s="59"/>
      <c r="J36" s="59"/>
      <c r="K36" s="59"/>
      <c r="L36" s="59">
        <f t="shared" si="1"/>
        <v>0</v>
      </c>
      <c r="M36" s="60"/>
      <c r="N36" s="4"/>
    </row>
    <row r="37" spans="1:14" ht="15" customHeight="1" x14ac:dyDescent="0.15">
      <c r="A37" s="57"/>
      <c r="B37" s="58"/>
      <c r="C37" s="59"/>
      <c r="D37" s="59"/>
      <c r="E37" s="59"/>
      <c r="F37" s="59">
        <f t="shared" si="0"/>
        <v>0</v>
      </c>
      <c r="G37" s="57"/>
      <c r="H37" s="58"/>
      <c r="I37" s="59"/>
      <c r="J37" s="59"/>
      <c r="K37" s="59"/>
      <c r="L37" s="59">
        <f t="shared" si="1"/>
        <v>0</v>
      </c>
      <c r="M37" s="60"/>
      <c r="N37" s="4"/>
    </row>
    <row r="38" spans="1:14" ht="15" customHeight="1" x14ac:dyDescent="0.15">
      <c r="A38" s="61"/>
      <c r="B38" s="62"/>
      <c r="C38" s="63"/>
      <c r="D38" s="63"/>
      <c r="E38" s="63"/>
      <c r="F38" s="63">
        <f t="shared" si="0"/>
        <v>0</v>
      </c>
      <c r="G38" s="61"/>
      <c r="H38" s="62"/>
      <c r="I38" s="63"/>
      <c r="J38" s="63"/>
      <c r="K38" s="63"/>
      <c r="L38" s="63">
        <f t="shared" si="1"/>
        <v>0</v>
      </c>
      <c r="M38" s="64"/>
      <c r="N38" s="4"/>
    </row>
    <row r="39" spans="1:14" ht="15" customHeight="1" x14ac:dyDescent="0.15">
      <c r="A39" s="4"/>
      <c r="B39" s="4"/>
      <c r="C39" s="4"/>
      <c r="D39" s="4"/>
      <c r="E39" s="8" t="s">
        <v>18</v>
      </c>
      <c r="F39" s="7">
        <f>SUM(F8:F38)</f>
        <v>0</v>
      </c>
      <c r="G39" s="4"/>
      <c r="H39" s="4"/>
      <c r="I39" s="4"/>
      <c r="J39" s="4"/>
      <c r="K39" s="8" t="s">
        <v>18</v>
      </c>
      <c r="L39" s="7">
        <f>SUM(L8:L38)</f>
        <v>0</v>
      </c>
      <c r="M39" s="6">
        <f>SUM(M8:M8)</f>
        <v>0</v>
      </c>
      <c r="N39" s="4"/>
    </row>
    <row r="40" spans="1:14" ht="1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</sheetData>
  <mergeCells count="21">
    <mergeCell ref="A1:M1"/>
    <mergeCell ref="A5:B5"/>
    <mergeCell ref="C5:F5"/>
    <mergeCell ref="G5:J5"/>
    <mergeCell ref="K5:M5"/>
    <mergeCell ref="C3:F3"/>
    <mergeCell ref="C4:F4"/>
    <mergeCell ref="A2:M2"/>
    <mergeCell ref="G6:G7"/>
    <mergeCell ref="H6:H7"/>
    <mergeCell ref="M6:M7"/>
    <mergeCell ref="A3:B3"/>
    <mergeCell ref="A4:B4"/>
    <mergeCell ref="G3:J3"/>
    <mergeCell ref="K3:M3"/>
    <mergeCell ref="K4:M4"/>
    <mergeCell ref="G4:J4"/>
    <mergeCell ref="A6:A7"/>
    <mergeCell ref="B6:B7"/>
    <mergeCell ref="C6:F6"/>
    <mergeCell ref="I6:L6"/>
  </mergeCells>
  <phoneticPr fontId="1"/>
  <printOptions horizontalCentered="1"/>
  <pageMargins left="0.62992125984251968" right="0.31496062992125984" top="0.78740157480314965" bottom="0.27559055118110237" header="0.35433070866141736" footer="0.27559055118110237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view="pageBreakPreview" topLeftCell="A7" zoomScale="60" zoomScaleNormal="100" workbookViewId="0">
      <selection activeCell="K24" sqref="K24:K27"/>
    </sheetView>
  </sheetViews>
  <sheetFormatPr defaultRowHeight="17.25" x14ac:dyDescent="0.15"/>
  <cols>
    <col min="1" max="1" width="17.5" style="112" customWidth="1"/>
    <col min="2" max="2" width="19.125" style="112" customWidth="1"/>
    <col min="3" max="3" width="7.375" style="112" customWidth="1"/>
    <col min="4" max="9" width="6.25" style="112" customWidth="1"/>
    <col min="10" max="10" width="4.625" style="112" customWidth="1"/>
    <col min="11" max="11" width="8.5" style="112" customWidth="1"/>
    <col min="12" max="17" width="6.125" style="112" customWidth="1"/>
    <col min="18" max="21" width="9.125" style="112" customWidth="1"/>
    <col min="22" max="22" width="14" style="112" customWidth="1"/>
    <col min="23" max="16384" width="9" style="112"/>
  </cols>
  <sheetData>
    <row r="1" spans="1:22" ht="18.75" x14ac:dyDescent="0.15">
      <c r="A1" s="387" t="s">
        <v>70</v>
      </c>
      <c r="B1" s="387"/>
      <c r="C1" s="387"/>
      <c r="D1" s="387"/>
      <c r="E1" s="387"/>
      <c r="F1" s="387"/>
      <c r="G1" s="387"/>
      <c r="H1" s="387"/>
      <c r="I1" s="387"/>
      <c r="J1" s="387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</row>
    <row r="2" spans="1:22" x14ac:dyDescent="0.1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2" x14ac:dyDescent="0.1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226"/>
      <c r="L3" s="226"/>
      <c r="M3" s="226"/>
      <c r="N3" s="226"/>
      <c r="P3" s="118"/>
      <c r="Q3" s="112" t="s">
        <v>102</v>
      </c>
      <c r="R3" s="118"/>
      <c r="S3" s="112" t="s">
        <v>103</v>
      </c>
      <c r="T3" s="118"/>
      <c r="U3" s="112" t="s">
        <v>85</v>
      </c>
    </row>
    <row r="4" spans="1:22" x14ac:dyDescent="0.1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2" x14ac:dyDescent="0.15">
      <c r="A5" s="187" t="s">
        <v>107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</row>
    <row r="6" spans="1:22" x14ac:dyDescent="0.1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</row>
    <row r="7" spans="1:22" x14ac:dyDescent="0.15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377" t="s">
        <v>106</v>
      </c>
      <c r="L7" s="377"/>
      <c r="M7" s="117" t="s">
        <v>105</v>
      </c>
      <c r="N7" s="382"/>
      <c r="O7" s="382"/>
      <c r="P7" s="382"/>
      <c r="Q7" s="382"/>
      <c r="R7" s="382"/>
      <c r="S7" s="382"/>
      <c r="T7" s="382"/>
      <c r="U7" s="382"/>
    </row>
    <row r="8" spans="1:22" ht="3.75" customHeight="1" x14ac:dyDescent="0.15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</row>
    <row r="9" spans="1:22" ht="30.75" customHeight="1" x14ac:dyDescent="0.1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377" t="s">
        <v>0</v>
      </c>
      <c r="L9" s="377"/>
      <c r="M9" s="383"/>
      <c r="N9" s="383"/>
      <c r="O9" s="383"/>
      <c r="P9" s="383"/>
      <c r="Q9" s="383"/>
      <c r="R9" s="383"/>
      <c r="S9" s="383"/>
      <c r="T9" s="383"/>
      <c r="U9" s="383"/>
    </row>
    <row r="10" spans="1:22" ht="5.0999999999999996" customHeight="1" x14ac:dyDescent="0.15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377"/>
      <c r="L10" s="377"/>
      <c r="M10" s="187"/>
      <c r="N10" s="187"/>
      <c r="O10" s="187"/>
      <c r="P10" s="187"/>
      <c r="Q10" s="187"/>
      <c r="R10" s="187"/>
      <c r="S10" s="187"/>
      <c r="T10" s="187"/>
      <c r="U10" s="187"/>
    </row>
    <row r="11" spans="1:22" ht="30.75" customHeight="1" x14ac:dyDescent="0.15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377" t="s">
        <v>1</v>
      </c>
      <c r="L11" s="377"/>
      <c r="M11" s="384"/>
      <c r="N11" s="384"/>
      <c r="O11" s="384"/>
      <c r="P11" s="384"/>
      <c r="Q11" s="384"/>
      <c r="R11" s="384"/>
      <c r="S11" s="384"/>
      <c r="T11" s="384"/>
      <c r="U11" s="384"/>
      <c r="V11" s="100"/>
    </row>
    <row r="12" spans="1:22" ht="5.0999999999999996" customHeight="1" x14ac:dyDescent="0.1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377"/>
      <c r="L12" s="377"/>
      <c r="M12" s="185"/>
      <c r="N12" s="185"/>
      <c r="O12" s="185"/>
      <c r="P12" s="185"/>
      <c r="Q12" s="185"/>
      <c r="R12" s="185"/>
      <c r="S12" s="185"/>
      <c r="T12" s="185"/>
      <c r="U12" s="185"/>
      <c r="V12" s="100"/>
    </row>
    <row r="13" spans="1:22" ht="28.5" customHeight="1" x14ac:dyDescent="0.15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377" t="s">
        <v>2</v>
      </c>
      <c r="L13" s="377"/>
      <c r="M13" s="383"/>
      <c r="N13" s="383"/>
      <c r="O13" s="383"/>
      <c r="P13" s="383"/>
      <c r="Q13" s="383"/>
      <c r="R13" s="383"/>
      <c r="S13" s="383"/>
      <c r="T13" s="383"/>
      <c r="U13" s="383"/>
    </row>
    <row r="14" spans="1:22" x14ac:dyDescent="0.15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377"/>
      <c r="L14" s="377"/>
      <c r="M14" s="385" t="s">
        <v>3</v>
      </c>
      <c r="N14" s="385"/>
      <c r="O14" s="385"/>
      <c r="P14" s="385"/>
      <c r="Q14" s="385"/>
      <c r="R14" s="385"/>
      <c r="S14" s="385"/>
      <c r="T14" s="385"/>
      <c r="U14" s="385"/>
    </row>
    <row r="15" spans="1:22" ht="18.75" x14ac:dyDescent="0.1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7" t="s">
        <v>6</v>
      </c>
      <c r="L15" s="377"/>
      <c r="M15" s="383"/>
      <c r="N15" s="383"/>
      <c r="O15" s="383"/>
      <c r="P15" s="383"/>
      <c r="Q15" s="383"/>
      <c r="R15" s="383"/>
      <c r="S15" s="383"/>
      <c r="T15" s="383"/>
      <c r="U15" s="383"/>
    </row>
    <row r="16" spans="1:22" ht="18.75" x14ac:dyDescent="0.15">
      <c r="A16" s="375"/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</row>
    <row r="17" spans="1:22" ht="18.75" x14ac:dyDescent="0.15">
      <c r="A17" s="376" t="s">
        <v>19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</row>
    <row r="18" spans="1:22" x14ac:dyDescent="0.15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</row>
    <row r="19" spans="1:22" x14ac:dyDescent="0.15">
      <c r="A19" s="187" t="s">
        <v>79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</row>
    <row r="20" spans="1:22" x14ac:dyDescent="0.15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</row>
    <row r="21" spans="1:22" x14ac:dyDescent="0.15">
      <c r="A21" s="377" t="s">
        <v>4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</row>
    <row r="22" spans="1:22" x14ac:dyDescent="0.15">
      <c r="A22" s="381" t="s">
        <v>124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</row>
    <row r="23" spans="1:22" s="103" customFormat="1" ht="39" customHeight="1" x14ac:dyDescent="0.15">
      <c r="A23" s="101" t="s">
        <v>116</v>
      </c>
      <c r="B23" s="101" t="s">
        <v>17</v>
      </c>
      <c r="C23" s="378" t="s">
        <v>16</v>
      </c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80"/>
      <c r="R23" s="378" t="s">
        <v>82</v>
      </c>
      <c r="S23" s="380"/>
      <c r="T23" s="378" t="s">
        <v>58</v>
      </c>
      <c r="U23" s="380"/>
      <c r="V23" s="102"/>
    </row>
    <row r="24" spans="1:22" ht="32.25" customHeight="1" x14ac:dyDescent="0.15">
      <c r="A24" s="98"/>
      <c r="B24" s="98"/>
      <c r="C24" s="108"/>
      <c r="D24" s="106"/>
      <c r="E24" s="109" t="s">
        <v>102</v>
      </c>
      <c r="F24" s="106"/>
      <c r="G24" s="109" t="s">
        <v>103</v>
      </c>
      <c r="H24" s="106"/>
      <c r="I24" s="109" t="s">
        <v>104</v>
      </c>
      <c r="J24" s="109" t="s">
        <v>7</v>
      </c>
      <c r="K24" s="109"/>
      <c r="L24" s="106"/>
      <c r="M24" s="109" t="s">
        <v>102</v>
      </c>
      <c r="N24" s="106"/>
      <c r="O24" s="109" t="s">
        <v>103</v>
      </c>
      <c r="P24" s="106"/>
      <c r="Q24" s="109" t="s">
        <v>104</v>
      </c>
      <c r="R24" s="99"/>
      <c r="S24" s="99"/>
      <c r="T24" s="99"/>
      <c r="U24" s="105"/>
      <c r="V24" s="104"/>
    </row>
    <row r="25" spans="1:22" ht="32.25" customHeight="1" x14ac:dyDescent="0.15">
      <c r="A25" s="98"/>
      <c r="B25" s="98"/>
      <c r="C25" s="108"/>
      <c r="D25" s="106"/>
      <c r="E25" s="109" t="s">
        <v>102</v>
      </c>
      <c r="F25" s="106"/>
      <c r="G25" s="109" t="s">
        <v>103</v>
      </c>
      <c r="H25" s="106"/>
      <c r="I25" s="109" t="s">
        <v>104</v>
      </c>
      <c r="J25" s="109" t="s">
        <v>7</v>
      </c>
      <c r="K25" s="109"/>
      <c r="L25" s="106"/>
      <c r="M25" s="109" t="s">
        <v>102</v>
      </c>
      <c r="N25" s="106"/>
      <c r="O25" s="109" t="s">
        <v>103</v>
      </c>
      <c r="P25" s="106"/>
      <c r="Q25" s="109" t="s">
        <v>104</v>
      </c>
      <c r="R25" s="99"/>
      <c r="S25" s="99"/>
      <c r="T25" s="99"/>
      <c r="U25" s="105"/>
      <c r="V25" s="104"/>
    </row>
    <row r="26" spans="1:22" ht="32.25" customHeight="1" x14ac:dyDescent="0.15">
      <c r="A26" s="98"/>
      <c r="B26" s="98"/>
      <c r="C26" s="108"/>
      <c r="D26" s="106"/>
      <c r="E26" s="109" t="s">
        <v>102</v>
      </c>
      <c r="F26" s="106"/>
      <c r="G26" s="109" t="s">
        <v>103</v>
      </c>
      <c r="H26" s="106"/>
      <c r="I26" s="109" t="s">
        <v>104</v>
      </c>
      <c r="J26" s="109" t="s">
        <v>7</v>
      </c>
      <c r="K26" s="109"/>
      <c r="L26" s="106"/>
      <c r="M26" s="109" t="s">
        <v>102</v>
      </c>
      <c r="N26" s="106"/>
      <c r="O26" s="109" t="s">
        <v>103</v>
      </c>
      <c r="P26" s="106"/>
      <c r="Q26" s="109" t="s">
        <v>104</v>
      </c>
      <c r="R26" s="99"/>
      <c r="S26" s="99"/>
      <c r="T26" s="99"/>
      <c r="U26" s="105"/>
      <c r="V26" s="104"/>
    </row>
    <row r="27" spans="1:22" ht="32.25" customHeight="1" x14ac:dyDescent="0.15">
      <c r="A27" s="98"/>
      <c r="B27" s="98"/>
      <c r="C27" s="108"/>
      <c r="D27" s="106"/>
      <c r="E27" s="109" t="s">
        <v>102</v>
      </c>
      <c r="F27" s="106"/>
      <c r="G27" s="109" t="s">
        <v>103</v>
      </c>
      <c r="H27" s="106"/>
      <c r="I27" s="109" t="s">
        <v>104</v>
      </c>
      <c r="J27" s="109" t="s">
        <v>7</v>
      </c>
      <c r="K27" s="109"/>
      <c r="L27" s="106"/>
      <c r="M27" s="109" t="s">
        <v>102</v>
      </c>
      <c r="N27" s="106"/>
      <c r="O27" s="109" t="s">
        <v>103</v>
      </c>
      <c r="P27" s="106"/>
      <c r="Q27" s="109" t="s">
        <v>104</v>
      </c>
      <c r="R27" s="99"/>
      <c r="S27" s="99"/>
      <c r="T27" s="99"/>
      <c r="U27" s="105"/>
      <c r="V27" s="104"/>
    </row>
    <row r="28" spans="1:22" x14ac:dyDescent="0.15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</row>
    <row r="29" spans="1:22" x14ac:dyDescent="0.15">
      <c r="A29" s="256" t="s">
        <v>80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</row>
    <row r="30" spans="1:22" x14ac:dyDescent="0.15">
      <c r="A30" s="187" t="s">
        <v>81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</row>
    <row r="31" spans="1:22" x14ac:dyDescent="0.1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</row>
    <row r="32" spans="1:22" x14ac:dyDescent="0.1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</row>
  </sheetData>
  <mergeCells count="55">
    <mergeCell ref="K6:U6"/>
    <mergeCell ref="K3:N3"/>
    <mergeCell ref="A1:J1"/>
    <mergeCell ref="K1:U1"/>
    <mergeCell ref="K2:U2"/>
    <mergeCell ref="K4:U4"/>
    <mergeCell ref="K5:U5"/>
    <mergeCell ref="A2:J2"/>
    <mergeCell ref="A3:J3"/>
    <mergeCell ref="A4:J4"/>
    <mergeCell ref="A5:J5"/>
    <mergeCell ref="A6:J6"/>
    <mergeCell ref="A12:J12"/>
    <mergeCell ref="A13:J13"/>
    <mergeCell ref="A14:J14"/>
    <mergeCell ref="A15:J15"/>
    <mergeCell ref="A16:J16"/>
    <mergeCell ref="A7:J7"/>
    <mergeCell ref="A8:J8"/>
    <mergeCell ref="A9:J9"/>
    <mergeCell ref="A10:J10"/>
    <mergeCell ref="A11:J11"/>
    <mergeCell ref="A29:U29"/>
    <mergeCell ref="A30:U30"/>
    <mergeCell ref="A31:U31"/>
    <mergeCell ref="A32:U32"/>
    <mergeCell ref="A28:U28"/>
    <mergeCell ref="K15:L15"/>
    <mergeCell ref="M9:U9"/>
    <mergeCell ref="M11:U11"/>
    <mergeCell ref="M13:U13"/>
    <mergeCell ref="M15:U15"/>
    <mergeCell ref="K14:L14"/>
    <mergeCell ref="M14:U14"/>
    <mergeCell ref="K13:L13"/>
    <mergeCell ref="K8:L8"/>
    <mergeCell ref="K12:L12"/>
    <mergeCell ref="M8:U8"/>
    <mergeCell ref="M12:U12"/>
    <mergeCell ref="N7:U7"/>
    <mergeCell ref="K10:L10"/>
    <mergeCell ref="M10:U10"/>
    <mergeCell ref="K7:L7"/>
    <mergeCell ref="K9:L9"/>
    <mergeCell ref="K11:L11"/>
    <mergeCell ref="K16:U16"/>
    <mergeCell ref="A17:U17"/>
    <mergeCell ref="A21:U21"/>
    <mergeCell ref="C23:Q23"/>
    <mergeCell ref="R23:S23"/>
    <mergeCell ref="T23:U23"/>
    <mergeCell ref="A22:U22"/>
    <mergeCell ref="A20:U20"/>
    <mergeCell ref="A18:U18"/>
    <mergeCell ref="A19:U19"/>
  </mergeCells>
  <phoneticPr fontId="1"/>
  <printOptions horizontalCentered="1"/>
  <pageMargins left="0.62992125984251968" right="0.35433070866141736" top="0.82677165354330717" bottom="0.98425196850393704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様式第2号</vt:lpstr>
      <vt:lpstr>様式第6号</vt:lpstr>
      <vt:lpstr>様式第９号</vt:lpstr>
      <vt:lpstr>様式第11号</vt:lpstr>
      <vt:lpstr>様式第12号</vt:lpstr>
      <vt:lpstr>様式第15号</vt:lpstr>
      <vt:lpstr>様式第11号!Print_Area</vt:lpstr>
      <vt:lpstr>様式第15号!Print_Area</vt:lpstr>
      <vt:lpstr>様式第2号!Print_Area</vt:lpstr>
      <vt:lpstr>様式第6号!Print_Area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492248</dc:creator>
  <cp:lastModifiedBy>Windows ユーザー</cp:lastModifiedBy>
  <cp:lastPrinted>2016-03-07T05:47:16Z</cp:lastPrinted>
  <dcterms:created xsi:type="dcterms:W3CDTF">2005-06-14T11:02:10Z</dcterms:created>
  <dcterms:modified xsi:type="dcterms:W3CDTF">2019-03-11T04:43:39Z</dcterms:modified>
</cp:coreProperties>
</file>