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6県調査\"/>
    </mc:Choice>
  </mc:AlternateContent>
  <workbookProtection workbookAlgorithmName="SHA-512" workbookHashValue="YWl1NOxbd1S9aCi3RWPGp3WACHgIndQbjXmwnHIb7fs1yV1a0jvPgfK1zJwqR8Z0n4GFSSUJHMsh2+H4TWhFdA==" workbookSaltValue="EjDEyQrHUO1V1D6vB0uNow==" workbookSpinCount="100000" lockStructure="1"/>
  <bookViews>
    <workbookView xWindow="570" yWindow="-320" windowWidth="17190" windowHeight="9000"/>
  </bookViews>
  <sheets>
    <sheet name="小学校" sheetId="3" r:id="rId1"/>
  </sheets>
  <definedNames>
    <definedName name="_xlnm.Print_Area" localSheetId="0">小学校!$A$1:$P$114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<sst xmlns="http://schemas.openxmlformats.org/spreadsheetml/2006/main" count="345" uniqueCount="57">
  <si>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</si>
  <si>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</si>
  <si>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</si>
  <si>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</si>
  <si>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</si>
  <si>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</si>
  <si>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</si>
  <si>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</si>
  <si>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</si>
  <si>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</si>
  <si>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</si>
  <si>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</si>
  <si>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</si>
  <si>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</si>
  <si>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</si>
  <si>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</si>
  <si>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</si>
  <si>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</si>
  <si>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</si>
  <si>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</si>
  <si>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</si>
  <si>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</si>
  <si>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五十ｍ走</t>
  </si>
  <si>
    <t>(1/10秒）</t>
  </si>
  <si>
    <t>立ち幅跳び</t>
  </si>
  <si>
    <t>（ｍ）</t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</si>
  <si>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</si>
  <si>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</si>
  <si>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</si>
  <si>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</si>
  <si>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</si>
  <si>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</si>
  <si>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</si>
  <si>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</si>
  <si>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</si>
  <si>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</si>
  <si>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</si>
  <si>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</si>
  <si>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</si>
  <si>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欄外
参照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</si>
  <si>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</si>
  <si>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</si>
  <si>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</si>
  <si>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</si>
  <si>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</si>
  <si>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</si>
  <si>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</si>
  <si>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</si>
  <si>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</si>
  <si>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【小学校２年】</t>
    <rPh sb="5" eb="6">
      <t>ネン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</si>
  <si>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</si>
  <si>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</si>
  <si>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</si>
  <si>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</si>
  <si>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(</t>
    <phoneticPr fontId="1"/>
  </si>
  <si>
    <t>)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</si>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</sst>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left" vertical="center" shrinkToFit="1"/>
    </xf>
    <xf numFmtId="0" fontId="8" fillId="0" borderId="0" xfId="0" applyNumberFormat="1" applyFont="1" applyFill="1" applyAlignment="1">
      <alignment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IS154"/>
  <sheetViews>
    <sheetView tabSelected="1" view="pageBreakPreview" topLeftCell="A94" zoomScale="70" zoomScaleNormal="85" zoomScaleSheetLayoutView="70" workbookViewId="0">
      <selection activeCell="O101" sqref="O101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6" width="8.84375" style="2" customWidth="1"/>
    <col min="17" max="16384" width="10.69140625" style="2"/>
  </cols>
  <sheetData>
    <row r="1" spans="1:253" s="8" customFormat="1" ht="22.5" customHeight="1" thickBot="1">
      <c r="A1" s="10" t="s">
        <v>56</v>
      </c>
      <c r="B1" s="68" t="s">
        <v>48</v>
      </c>
      <c r="C1" s="68"/>
      <c r="D1" s="68"/>
      <c r="E1" s="69" t="s">
        <v>43</v>
      </c>
      <c r="F1" s="69"/>
      <c r="G1" s="69"/>
      <c r="H1" s="69"/>
      <c r="I1" s="69"/>
      <c r="J1" s="69" t="s">
        <v>47</v>
      </c>
      <c r="K1" s="69"/>
      <c r="L1" s="59" t="s">
        <v>54</v>
      </c>
      <c r="M1" s="70"/>
      <c r="N1" s="70"/>
      <c r="O1" s="70"/>
      <c r="P1" s="60" t="s">
        <v>55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119.25" customHeight="1">
      <c r="A2" s="21" t="s">
        <v>0</v>
      </c>
      <c r="B2" s="22" t="s">
        <v>2</v>
      </c>
      <c r="C2" s="23" t="s">
        <v>7</v>
      </c>
      <c r="D2" s="24" t="s">
        <v>9</v>
      </c>
      <c r="E2" s="24" t="s">
        <v>11</v>
      </c>
      <c r="F2" s="25" t="s">
        <v>41</v>
      </c>
      <c r="G2" s="24" t="s">
        <v>5</v>
      </c>
      <c r="H2" s="24" t="s">
        <v>6</v>
      </c>
      <c r="I2" s="24" t="s">
        <v>15</v>
      </c>
      <c r="J2" s="24" t="s">
        <v>16</v>
      </c>
      <c r="K2" s="24" t="s">
        <v>18</v>
      </c>
      <c r="L2" s="24" t="s">
        <v>19</v>
      </c>
      <c r="M2" s="24" t="s">
        <v>21</v>
      </c>
      <c r="N2" s="24" t="s">
        <v>22</v>
      </c>
      <c r="O2" s="24" t="s">
        <v>24</v>
      </c>
      <c r="P2" s="26" t="s">
        <v>26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27"/>
      <c r="B3" s="28" t="s">
        <v>3</v>
      </c>
      <c r="C3" s="29" t="s">
        <v>8</v>
      </c>
      <c r="D3" s="29" t="s">
        <v>10</v>
      </c>
      <c r="E3" s="18" t="s">
        <v>38</v>
      </c>
      <c r="F3" s="4" t="s">
        <v>42</v>
      </c>
      <c r="G3" s="19" t="s">
        <v>40</v>
      </c>
      <c r="H3" s="19" t="s">
        <v>40</v>
      </c>
      <c r="I3" s="20" t="s">
        <v>14</v>
      </c>
      <c r="J3" s="20" t="s">
        <v>17</v>
      </c>
      <c r="K3" s="20" t="s">
        <v>13</v>
      </c>
      <c r="L3" s="20" t="s">
        <v>20</v>
      </c>
      <c r="M3" s="20" t="s">
        <v>17</v>
      </c>
      <c r="N3" s="20" t="s">
        <v>23</v>
      </c>
      <c r="O3" s="20" t="s">
        <v>13</v>
      </c>
      <c r="P3" s="30" t="s">
        <v>25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37" t="s">
        <v>46</v>
      </c>
      <c r="B4" s="38">
        <v>1</v>
      </c>
      <c r="C4" s="39">
        <v>2</v>
      </c>
      <c r="D4" s="39">
        <v>6</v>
      </c>
      <c r="E4" s="39">
        <v>1</v>
      </c>
      <c r="F4" s="39">
        <v>1</v>
      </c>
      <c r="G4" s="39">
        <v>2</v>
      </c>
      <c r="H4" s="39">
        <v>2</v>
      </c>
      <c r="I4" s="39">
        <v>20</v>
      </c>
      <c r="J4" s="39">
        <v>21</v>
      </c>
      <c r="K4" s="39">
        <v>39</v>
      </c>
      <c r="L4" s="39">
        <v>43</v>
      </c>
      <c r="M4" s="39">
        <v>55</v>
      </c>
      <c r="N4" s="41">
        <v>9.1</v>
      </c>
      <c r="O4" s="39">
        <v>135</v>
      </c>
      <c r="P4" s="40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34">
        <v>1</v>
      </c>
      <c r="B5" s="43"/>
      <c r="C5" s="11">
        <v>1</v>
      </c>
      <c r="D5" s="11">
        <v>6</v>
      </c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31">
        <v>2</v>
      </c>
      <c r="B6" s="44"/>
      <c r="C6" s="32">
        <v>1</v>
      </c>
      <c r="D6" s="32">
        <v>6</v>
      </c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31">
        <v>3</v>
      </c>
      <c r="B7" s="44"/>
      <c r="C7" s="32">
        <v>1</v>
      </c>
      <c r="D7" s="32">
        <v>6</v>
      </c>
      <c r="E7" s="50"/>
      <c r="F7" s="50"/>
      <c r="G7" s="50"/>
      <c r="H7" s="50"/>
      <c r="I7" s="50"/>
      <c r="J7" s="50"/>
      <c r="K7" s="50"/>
      <c r="L7" s="50"/>
      <c r="M7" s="50"/>
      <c r="N7" s="51"/>
      <c r="O7" s="50"/>
      <c r="P7" s="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31">
        <v>4</v>
      </c>
      <c r="B8" s="44"/>
      <c r="C8" s="32">
        <v>1</v>
      </c>
      <c r="D8" s="32">
        <v>6</v>
      </c>
      <c r="E8" s="50"/>
      <c r="F8" s="50"/>
      <c r="G8" s="50"/>
      <c r="H8" s="50"/>
      <c r="I8" s="50"/>
      <c r="J8" s="50"/>
      <c r="K8" s="50"/>
      <c r="L8" s="50"/>
      <c r="M8" s="50"/>
      <c r="N8" s="51"/>
      <c r="O8" s="50"/>
      <c r="P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33">
        <v>5</v>
      </c>
      <c r="B9" s="45"/>
      <c r="C9" s="12">
        <v>1</v>
      </c>
      <c r="D9" s="12">
        <v>6</v>
      </c>
      <c r="E9" s="53"/>
      <c r="F9" s="53"/>
      <c r="G9" s="53"/>
      <c r="H9" s="53"/>
      <c r="I9" s="53"/>
      <c r="J9" s="53"/>
      <c r="K9" s="53"/>
      <c r="L9" s="53"/>
      <c r="M9" s="53"/>
      <c r="N9" s="54"/>
      <c r="O9" s="53"/>
      <c r="P9" s="5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34">
        <v>6</v>
      </c>
      <c r="B10" s="43"/>
      <c r="C10" s="11">
        <v>2</v>
      </c>
      <c r="D10" s="11">
        <v>6</v>
      </c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7"/>
      <c r="P10" s="4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31">
        <v>7</v>
      </c>
      <c r="B11" s="44"/>
      <c r="C11" s="32">
        <v>2</v>
      </c>
      <c r="D11" s="32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31">
        <v>8</v>
      </c>
      <c r="B12" s="44"/>
      <c r="C12" s="32">
        <v>2</v>
      </c>
      <c r="D12" s="32">
        <v>6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31">
        <v>9</v>
      </c>
      <c r="B13" s="44"/>
      <c r="C13" s="32">
        <v>2</v>
      </c>
      <c r="D13" s="32">
        <v>6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35">
        <v>10</v>
      </c>
      <c r="B14" s="46"/>
      <c r="C14" s="36">
        <v>2</v>
      </c>
      <c r="D14" s="36"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4" customFormat="1" ht="15" customHeight="1">
      <c r="A15" s="15" t="s">
        <v>1</v>
      </c>
      <c r="B15" s="61" t="s">
        <v>4</v>
      </c>
      <c r="C15" s="61"/>
      <c r="D15" s="61"/>
      <c r="E15" s="15" t="s">
        <v>12</v>
      </c>
      <c r="F15" s="62" t="s">
        <v>29</v>
      </c>
      <c r="G15" s="62"/>
      <c r="H15" s="62"/>
      <c r="I15" s="63" t="s">
        <v>30</v>
      </c>
      <c r="J15" s="63"/>
      <c r="K15" s="63"/>
      <c r="L15" s="62" t="s">
        <v>44</v>
      </c>
      <c r="M15" s="62"/>
      <c r="N15" s="62"/>
      <c r="O15" s="64" t="s">
        <v>45</v>
      </c>
      <c r="P15" s="64"/>
      <c r="Q15" s="13"/>
    </row>
    <row r="16" spans="1:253" s="14" customFormat="1" ht="15" customHeight="1">
      <c r="A16" s="15" t="s">
        <v>1</v>
      </c>
      <c r="B16" s="67" t="s">
        <v>5</v>
      </c>
      <c r="C16" s="67"/>
      <c r="D16" s="67"/>
      <c r="E16" s="16" t="s">
        <v>12</v>
      </c>
      <c r="F16" s="65" t="s">
        <v>31</v>
      </c>
      <c r="G16" s="65"/>
      <c r="H16" s="65"/>
      <c r="I16" s="65" t="s">
        <v>32</v>
      </c>
      <c r="J16" s="65"/>
      <c r="K16" s="65"/>
      <c r="L16" s="65" t="s">
        <v>33</v>
      </c>
      <c r="M16" s="65"/>
      <c r="N16" s="65"/>
      <c r="O16" s="17"/>
      <c r="P16" s="17"/>
      <c r="Q16" s="13"/>
    </row>
    <row r="17" spans="1:253" s="14" customFormat="1" ht="12">
      <c r="A17" s="15" t="s">
        <v>1</v>
      </c>
      <c r="B17" s="67" t="s">
        <v>6</v>
      </c>
      <c r="C17" s="67"/>
      <c r="D17" s="67"/>
      <c r="E17" s="16" t="s">
        <v>12</v>
      </c>
      <c r="F17" s="65" t="s">
        <v>34</v>
      </c>
      <c r="G17" s="65"/>
      <c r="H17" s="65"/>
      <c r="I17" s="65" t="s">
        <v>35</v>
      </c>
      <c r="J17" s="65"/>
      <c r="K17" s="65"/>
      <c r="L17" s="65" t="s">
        <v>36</v>
      </c>
      <c r="M17" s="65"/>
      <c r="N17" s="65"/>
      <c r="O17" s="65" t="s">
        <v>37</v>
      </c>
      <c r="P17" s="65"/>
      <c r="Q17" s="13"/>
    </row>
    <row r="18" spans="1:253" s="5" customFormat="1">
      <c r="A18" s="7" t="s">
        <v>27</v>
      </c>
      <c r="B18" s="66" t="s">
        <v>28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8" customFormat="1" ht="22.5" customHeight="1" thickBot="1">
      <c r="A20" s="10" t="s">
        <v>56</v>
      </c>
      <c r="B20" s="68" t="s">
        <v>49</v>
      </c>
      <c r="C20" s="68"/>
      <c r="D20" s="68"/>
      <c r="E20" s="42"/>
      <c r="F20" s="69" t="s">
        <v>43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ht="119.25" customHeight="1">
      <c r="A21" s="21" t="s">
        <v>0</v>
      </c>
      <c r="B21" s="22" t="s">
        <v>2</v>
      </c>
      <c r="C21" s="23" t="s">
        <v>7</v>
      </c>
      <c r="D21" s="24" t="s">
        <v>9</v>
      </c>
      <c r="E21" s="24" t="s">
        <v>11</v>
      </c>
      <c r="F21" s="25" t="s">
        <v>41</v>
      </c>
      <c r="G21" s="24" t="s">
        <v>5</v>
      </c>
      <c r="H21" s="24" t="s">
        <v>6</v>
      </c>
      <c r="I21" s="24" t="s">
        <v>15</v>
      </c>
      <c r="J21" s="24" t="s">
        <v>16</v>
      </c>
      <c r="K21" s="24" t="s">
        <v>18</v>
      </c>
      <c r="L21" s="24" t="s">
        <v>19</v>
      </c>
      <c r="M21" s="24" t="s">
        <v>21</v>
      </c>
      <c r="N21" s="24" t="s">
        <v>22</v>
      </c>
      <c r="O21" s="24" t="s">
        <v>24</v>
      </c>
      <c r="P21" s="26" t="s">
        <v>26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27"/>
      <c r="B22" s="28" t="s">
        <v>3</v>
      </c>
      <c r="C22" s="29" t="s">
        <v>8</v>
      </c>
      <c r="D22" s="29" t="s">
        <v>10</v>
      </c>
      <c r="E22" s="18" t="s">
        <v>38</v>
      </c>
      <c r="F22" s="4" t="s">
        <v>42</v>
      </c>
      <c r="G22" s="19" t="s">
        <v>39</v>
      </c>
      <c r="H22" s="19" t="s">
        <v>39</v>
      </c>
      <c r="I22" s="20" t="s">
        <v>14</v>
      </c>
      <c r="J22" s="20" t="s">
        <v>17</v>
      </c>
      <c r="K22" s="20" t="s">
        <v>13</v>
      </c>
      <c r="L22" s="20" t="s">
        <v>20</v>
      </c>
      <c r="M22" s="20" t="s">
        <v>17</v>
      </c>
      <c r="N22" s="20" t="s">
        <v>23</v>
      </c>
      <c r="O22" s="20" t="s">
        <v>13</v>
      </c>
      <c r="P22" s="30" t="s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37" t="s">
        <v>46</v>
      </c>
      <c r="B23" s="38">
        <v>1</v>
      </c>
      <c r="C23" s="39">
        <v>1</v>
      </c>
      <c r="D23" s="39">
        <v>7</v>
      </c>
      <c r="E23" s="39">
        <v>1</v>
      </c>
      <c r="F23" s="39">
        <v>1</v>
      </c>
      <c r="G23" s="39">
        <v>2</v>
      </c>
      <c r="H23" s="39">
        <v>2</v>
      </c>
      <c r="I23" s="39">
        <v>20</v>
      </c>
      <c r="J23" s="39">
        <v>21</v>
      </c>
      <c r="K23" s="39">
        <v>39</v>
      </c>
      <c r="L23" s="39">
        <v>43</v>
      </c>
      <c r="M23" s="39">
        <v>55</v>
      </c>
      <c r="N23" s="41">
        <v>9.1</v>
      </c>
      <c r="O23" s="39">
        <v>135</v>
      </c>
      <c r="P23" s="40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34">
        <v>1</v>
      </c>
      <c r="B24" s="43"/>
      <c r="C24" s="11">
        <v>1</v>
      </c>
      <c r="D24" s="11">
        <v>7</v>
      </c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7"/>
      <c r="P24" s="4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31">
        <v>2</v>
      </c>
      <c r="B25" s="44"/>
      <c r="C25" s="32">
        <v>1</v>
      </c>
      <c r="D25" s="32">
        <v>7</v>
      </c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0"/>
      <c r="P25" s="5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31">
        <v>3</v>
      </c>
      <c r="B26" s="44"/>
      <c r="C26" s="32">
        <v>1</v>
      </c>
      <c r="D26" s="32">
        <v>7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0"/>
      <c r="P26" s="5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31">
        <v>4</v>
      </c>
      <c r="B27" s="44"/>
      <c r="C27" s="32">
        <v>1</v>
      </c>
      <c r="D27" s="32">
        <v>7</v>
      </c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0"/>
      <c r="P27" s="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33">
        <v>5</v>
      </c>
      <c r="B28" s="45"/>
      <c r="C28" s="12">
        <v>1</v>
      </c>
      <c r="D28" s="12">
        <v>7</v>
      </c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3"/>
      <c r="P28" s="5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34">
        <v>6</v>
      </c>
      <c r="B29" s="43"/>
      <c r="C29" s="11">
        <v>2</v>
      </c>
      <c r="D29" s="11">
        <v>7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7"/>
      <c r="P29" s="4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31">
        <v>7</v>
      </c>
      <c r="B30" s="44"/>
      <c r="C30" s="32">
        <v>2</v>
      </c>
      <c r="D30" s="32">
        <v>7</v>
      </c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0"/>
      <c r="P30" s="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31">
        <v>8</v>
      </c>
      <c r="B31" s="44"/>
      <c r="C31" s="32">
        <v>2</v>
      </c>
      <c r="D31" s="32">
        <v>7</v>
      </c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0"/>
      <c r="P31" s="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31">
        <v>9</v>
      </c>
      <c r="B32" s="44"/>
      <c r="C32" s="32">
        <v>2</v>
      </c>
      <c r="D32" s="32">
        <v>7</v>
      </c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35">
        <v>10</v>
      </c>
      <c r="B33" s="46"/>
      <c r="C33" s="36">
        <v>2</v>
      </c>
      <c r="D33" s="36">
        <v>7</v>
      </c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6"/>
      <c r="P33" s="5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4" customFormat="1" ht="15" customHeight="1">
      <c r="A34" s="15" t="s">
        <v>1</v>
      </c>
      <c r="B34" s="61" t="s">
        <v>4</v>
      </c>
      <c r="C34" s="61"/>
      <c r="D34" s="61"/>
      <c r="E34" s="15" t="s">
        <v>12</v>
      </c>
      <c r="F34" s="62" t="s">
        <v>29</v>
      </c>
      <c r="G34" s="62"/>
      <c r="H34" s="62"/>
      <c r="I34" s="63" t="s">
        <v>30</v>
      </c>
      <c r="J34" s="63"/>
      <c r="K34" s="63"/>
      <c r="L34" s="62" t="s">
        <v>44</v>
      </c>
      <c r="M34" s="62"/>
      <c r="N34" s="62"/>
      <c r="O34" s="64" t="s">
        <v>45</v>
      </c>
      <c r="P34" s="64"/>
      <c r="Q34" s="13"/>
    </row>
    <row r="35" spans="1:253" s="14" customFormat="1" ht="15" customHeight="1">
      <c r="A35" s="15" t="s">
        <v>1</v>
      </c>
      <c r="B35" s="67" t="s">
        <v>5</v>
      </c>
      <c r="C35" s="67"/>
      <c r="D35" s="67"/>
      <c r="E35" s="16" t="s">
        <v>12</v>
      </c>
      <c r="F35" s="65" t="s">
        <v>31</v>
      </c>
      <c r="G35" s="65"/>
      <c r="H35" s="65"/>
      <c r="I35" s="65" t="s">
        <v>32</v>
      </c>
      <c r="J35" s="65"/>
      <c r="K35" s="65"/>
      <c r="L35" s="65" t="s">
        <v>33</v>
      </c>
      <c r="M35" s="65"/>
      <c r="N35" s="65"/>
      <c r="O35" s="17"/>
      <c r="P35" s="17"/>
      <c r="Q35" s="13"/>
    </row>
    <row r="36" spans="1:253" s="14" customFormat="1" ht="12">
      <c r="A36" s="15" t="s">
        <v>1</v>
      </c>
      <c r="B36" s="67" t="s">
        <v>6</v>
      </c>
      <c r="C36" s="67"/>
      <c r="D36" s="67"/>
      <c r="E36" s="16" t="s">
        <v>12</v>
      </c>
      <c r="F36" s="65" t="s">
        <v>34</v>
      </c>
      <c r="G36" s="65"/>
      <c r="H36" s="65"/>
      <c r="I36" s="65" t="s">
        <v>35</v>
      </c>
      <c r="J36" s="65"/>
      <c r="K36" s="65"/>
      <c r="L36" s="65" t="s">
        <v>36</v>
      </c>
      <c r="M36" s="65"/>
      <c r="N36" s="65"/>
      <c r="O36" s="65" t="s">
        <v>37</v>
      </c>
      <c r="P36" s="65"/>
      <c r="Q36" s="13"/>
    </row>
    <row r="37" spans="1:253" s="5" customFormat="1">
      <c r="A37" s="7" t="s">
        <v>27</v>
      </c>
      <c r="B37" s="66" t="s">
        <v>28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8" customFormat="1" ht="22.5" customHeight="1" thickBot="1">
      <c r="A39" s="10" t="s">
        <v>56</v>
      </c>
      <c r="B39" s="68" t="s">
        <v>50</v>
      </c>
      <c r="C39" s="68"/>
      <c r="D39" s="68"/>
      <c r="E39" s="42"/>
      <c r="F39" s="69" t="s">
        <v>43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</row>
    <row r="40" spans="1:253" ht="119.25" customHeight="1">
      <c r="A40" s="21" t="s">
        <v>0</v>
      </c>
      <c r="B40" s="22" t="s">
        <v>2</v>
      </c>
      <c r="C40" s="23" t="s">
        <v>7</v>
      </c>
      <c r="D40" s="24" t="s">
        <v>9</v>
      </c>
      <c r="E40" s="24" t="s">
        <v>11</v>
      </c>
      <c r="F40" s="25" t="s">
        <v>41</v>
      </c>
      <c r="G40" s="24" t="s">
        <v>5</v>
      </c>
      <c r="H40" s="24" t="s">
        <v>6</v>
      </c>
      <c r="I40" s="24" t="s">
        <v>15</v>
      </c>
      <c r="J40" s="24" t="s">
        <v>16</v>
      </c>
      <c r="K40" s="24" t="s">
        <v>18</v>
      </c>
      <c r="L40" s="24" t="s">
        <v>19</v>
      </c>
      <c r="M40" s="24" t="s">
        <v>21</v>
      </c>
      <c r="N40" s="24" t="s">
        <v>22</v>
      </c>
      <c r="O40" s="24" t="s">
        <v>24</v>
      </c>
      <c r="P40" s="26" t="s">
        <v>26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27"/>
      <c r="B41" s="28" t="s">
        <v>3</v>
      </c>
      <c r="C41" s="29" t="s">
        <v>8</v>
      </c>
      <c r="D41" s="29" t="s">
        <v>10</v>
      </c>
      <c r="E41" s="18" t="s">
        <v>38</v>
      </c>
      <c r="F41" s="4" t="s">
        <v>42</v>
      </c>
      <c r="G41" s="19" t="s">
        <v>39</v>
      </c>
      <c r="H41" s="19" t="s">
        <v>39</v>
      </c>
      <c r="I41" s="20" t="s">
        <v>14</v>
      </c>
      <c r="J41" s="20" t="s">
        <v>17</v>
      </c>
      <c r="K41" s="20" t="s">
        <v>13</v>
      </c>
      <c r="L41" s="20" t="s">
        <v>20</v>
      </c>
      <c r="M41" s="20" t="s">
        <v>17</v>
      </c>
      <c r="N41" s="20" t="s">
        <v>23</v>
      </c>
      <c r="O41" s="20" t="s">
        <v>13</v>
      </c>
      <c r="P41" s="30" t="s">
        <v>25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37" t="s">
        <v>46</v>
      </c>
      <c r="B42" s="38">
        <v>1</v>
      </c>
      <c r="C42" s="39">
        <v>1</v>
      </c>
      <c r="D42" s="39">
        <v>8</v>
      </c>
      <c r="E42" s="39">
        <v>1</v>
      </c>
      <c r="F42" s="39">
        <v>1</v>
      </c>
      <c r="G42" s="39">
        <v>2</v>
      </c>
      <c r="H42" s="39">
        <v>2</v>
      </c>
      <c r="I42" s="39">
        <v>15</v>
      </c>
      <c r="J42" s="39">
        <v>21</v>
      </c>
      <c r="K42" s="39">
        <v>39</v>
      </c>
      <c r="L42" s="39">
        <v>43</v>
      </c>
      <c r="M42" s="39">
        <v>55</v>
      </c>
      <c r="N42" s="41">
        <v>9.1</v>
      </c>
      <c r="O42" s="39">
        <v>135</v>
      </c>
      <c r="P42" s="40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34">
        <v>1</v>
      </c>
      <c r="B43" s="43"/>
      <c r="C43" s="11">
        <v>1</v>
      </c>
      <c r="D43" s="11">
        <v>8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31">
        <v>2</v>
      </c>
      <c r="B44" s="44"/>
      <c r="C44" s="32">
        <v>1</v>
      </c>
      <c r="D44" s="32">
        <v>8</v>
      </c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0"/>
      <c r="P44" s="5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31">
        <v>3</v>
      </c>
      <c r="B45" s="44"/>
      <c r="C45" s="32">
        <v>1</v>
      </c>
      <c r="D45" s="32">
        <v>8</v>
      </c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0"/>
      <c r="P45" s="5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31">
        <v>4</v>
      </c>
      <c r="B46" s="44"/>
      <c r="C46" s="32">
        <v>1</v>
      </c>
      <c r="D46" s="32">
        <v>8</v>
      </c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0"/>
      <c r="P46" s="5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33">
        <v>5</v>
      </c>
      <c r="B47" s="45"/>
      <c r="C47" s="12">
        <v>1</v>
      </c>
      <c r="D47" s="12">
        <v>8</v>
      </c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34">
        <v>6</v>
      </c>
      <c r="B48" s="43"/>
      <c r="C48" s="11">
        <v>2</v>
      </c>
      <c r="D48" s="11">
        <v>8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31">
        <v>7</v>
      </c>
      <c r="B49" s="44"/>
      <c r="C49" s="32">
        <v>2</v>
      </c>
      <c r="D49" s="32">
        <v>8</v>
      </c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50"/>
      <c r="P49" s="5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31">
        <v>8</v>
      </c>
      <c r="B50" s="44"/>
      <c r="C50" s="32">
        <v>2</v>
      </c>
      <c r="D50" s="32">
        <v>8</v>
      </c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0"/>
      <c r="P50" s="5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31">
        <v>9</v>
      </c>
      <c r="B51" s="44"/>
      <c r="C51" s="32">
        <v>2</v>
      </c>
      <c r="D51" s="32">
        <v>8</v>
      </c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50"/>
      <c r="P51" s="5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35">
        <v>10</v>
      </c>
      <c r="B52" s="46"/>
      <c r="C52" s="36">
        <v>2</v>
      </c>
      <c r="D52" s="36">
        <v>8</v>
      </c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6"/>
      <c r="P52" s="5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4" customFormat="1" ht="15" customHeight="1">
      <c r="A53" s="15" t="s">
        <v>1</v>
      </c>
      <c r="B53" s="61" t="s">
        <v>4</v>
      </c>
      <c r="C53" s="61"/>
      <c r="D53" s="61"/>
      <c r="E53" s="15" t="s">
        <v>12</v>
      </c>
      <c r="F53" s="62" t="s">
        <v>29</v>
      </c>
      <c r="G53" s="62"/>
      <c r="H53" s="62"/>
      <c r="I53" s="63" t="s">
        <v>30</v>
      </c>
      <c r="J53" s="63"/>
      <c r="K53" s="63"/>
      <c r="L53" s="62" t="s">
        <v>44</v>
      </c>
      <c r="M53" s="62"/>
      <c r="N53" s="62"/>
      <c r="O53" s="64" t="s">
        <v>45</v>
      </c>
      <c r="P53" s="64"/>
      <c r="Q53" s="13"/>
    </row>
    <row r="54" spans="1:253" s="14" customFormat="1" ht="15" customHeight="1">
      <c r="A54" s="15" t="s">
        <v>1</v>
      </c>
      <c r="B54" s="67" t="s">
        <v>5</v>
      </c>
      <c r="C54" s="67"/>
      <c r="D54" s="67"/>
      <c r="E54" s="16" t="s">
        <v>12</v>
      </c>
      <c r="F54" s="65" t="s">
        <v>31</v>
      </c>
      <c r="G54" s="65"/>
      <c r="H54" s="65"/>
      <c r="I54" s="65" t="s">
        <v>32</v>
      </c>
      <c r="J54" s="65"/>
      <c r="K54" s="65"/>
      <c r="L54" s="65" t="s">
        <v>33</v>
      </c>
      <c r="M54" s="65"/>
      <c r="N54" s="65"/>
      <c r="O54" s="17"/>
      <c r="P54" s="17"/>
      <c r="Q54" s="13"/>
    </row>
    <row r="55" spans="1:253" s="14" customFormat="1" ht="12">
      <c r="A55" s="15" t="s">
        <v>1</v>
      </c>
      <c r="B55" s="67" t="s">
        <v>6</v>
      </c>
      <c r="C55" s="67"/>
      <c r="D55" s="67"/>
      <c r="E55" s="16" t="s">
        <v>12</v>
      </c>
      <c r="F55" s="65" t="s">
        <v>34</v>
      </c>
      <c r="G55" s="65"/>
      <c r="H55" s="65"/>
      <c r="I55" s="65" t="s">
        <v>35</v>
      </c>
      <c r="J55" s="65"/>
      <c r="K55" s="65"/>
      <c r="L55" s="65" t="s">
        <v>36</v>
      </c>
      <c r="M55" s="65"/>
      <c r="N55" s="65"/>
      <c r="O55" s="65" t="s">
        <v>37</v>
      </c>
      <c r="P55" s="65"/>
      <c r="Q55" s="13"/>
    </row>
    <row r="56" spans="1:253" s="5" customFormat="1">
      <c r="A56" s="7" t="s">
        <v>27</v>
      </c>
      <c r="B56" s="66" t="s">
        <v>28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8" customFormat="1" ht="22.5" customHeight="1" thickBot="1">
      <c r="A58" s="10" t="s">
        <v>56</v>
      </c>
      <c r="B58" s="68" t="s">
        <v>51</v>
      </c>
      <c r="C58" s="68"/>
      <c r="D58" s="68"/>
      <c r="E58" s="42"/>
      <c r="F58" s="69" t="s">
        <v>43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</row>
    <row r="59" spans="1:253" ht="119.25" customHeight="1">
      <c r="A59" s="21" t="s">
        <v>0</v>
      </c>
      <c r="B59" s="22" t="s">
        <v>2</v>
      </c>
      <c r="C59" s="23" t="s">
        <v>7</v>
      </c>
      <c r="D59" s="24" t="s">
        <v>9</v>
      </c>
      <c r="E59" s="24" t="s">
        <v>11</v>
      </c>
      <c r="F59" s="25" t="s">
        <v>41</v>
      </c>
      <c r="G59" s="24" t="s">
        <v>5</v>
      </c>
      <c r="H59" s="24" t="s">
        <v>6</v>
      </c>
      <c r="I59" s="24" t="s">
        <v>15</v>
      </c>
      <c r="J59" s="24" t="s">
        <v>16</v>
      </c>
      <c r="K59" s="24" t="s">
        <v>18</v>
      </c>
      <c r="L59" s="24" t="s">
        <v>19</v>
      </c>
      <c r="M59" s="24" t="s">
        <v>21</v>
      </c>
      <c r="N59" s="24" t="s">
        <v>22</v>
      </c>
      <c r="O59" s="24" t="s">
        <v>24</v>
      </c>
      <c r="P59" s="26" t="s">
        <v>26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27"/>
      <c r="B60" s="28" t="s">
        <v>3</v>
      </c>
      <c r="C60" s="29" t="s">
        <v>8</v>
      </c>
      <c r="D60" s="29" t="s">
        <v>10</v>
      </c>
      <c r="E60" s="18" t="s">
        <v>38</v>
      </c>
      <c r="F60" s="4" t="s">
        <v>42</v>
      </c>
      <c r="G60" s="19" t="s">
        <v>39</v>
      </c>
      <c r="H60" s="19" t="s">
        <v>39</v>
      </c>
      <c r="I60" s="20" t="s">
        <v>14</v>
      </c>
      <c r="J60" s="20" t="s">
        <v>17</v>
      </c>
      <c r="K60" s="20" t="s">
        <v>13</v>
      </c>
      <c r="L60" s="20" t="s">
        <v>20</v>
      </c>
      <c r="M60" s="20" t="s">
        <v>17</v>
      </c>
      <c r="N60" s="20" t="s">
        <v>23</v>
      </c>
      <c r="O60" s="20" t="s">
        <v>13</v>
      </c>
      <c r="P60" s="30" t="s">
        <v>25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37" t="s">
        <v>46</v>
      </c>
      <c r="B61" s="38">
        <v>1</v>
      </c>
      <c r="C61" s="39">
        <v>1</v>
      </c>
      <c r="D61" s="39">
        <v>9</v>
      </c>
      <c r="E61" s="39">
        <v>1</v>
      </c>
      <c r="F61" s="39">
        <v>1</v>
      </c>
      <c r="G61" s="39">
        <v>2</v>
      </c>
      <c r="H61" s="39">
        <v>2</v>
      </c>
      <c r="I61" s="39">
        <v>15</v>
      </c>
      <c r="J61" s="39">
        <v>21</v>
      </c>
      <c r="K61" s="39">
        <v>39</v>
      </c>
      <c r="L61" s="39">
        <v>43</v>
      </c>
      <c r="M61" s="39">
        <v>55</v>
      </c>
      <c r="N61" s="41">
        <v>9.1</v>
      </c>
      <c r="O61" s="39">
        <v>135</v>
      </c>
      <c r="P61" s="40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34">
        <v>1</v>
      </c>
      <c r="B62" s="43"/>
      <c r="C62" s="11">
        <v>1</v>
      </c>
      <c r="D62" s="11">
        <v>9</v>
      </c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31">
        <v>2</v>
      </c>
      <c r="B63" s="44"/>
      <c r="C63" s="32">
        <v>1</v>
      </c>
      <c r="D63" s="32">
        <v>9</v>
      </c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50"/>
      <c r="P63" s="5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31">
        <v>3</v>
      </c>
      <c r="B64" s="44"/>
      <c r="C64" s="32">
        <v>1</v>
      </c>
      <c r="D64" s="32">
        <v>9</v>
      </c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50"/>
      <c r="P64" s="5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31">
        <v>4</v>
      </c>
      <c r="B65" s="44"/>
      <c r="C65" s="32">
        <v>1</v>
      </c>
      <c r="D65" s="32">
        <v>9</v>
      </c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50"/>
      <c r="P65" s="5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33">
        <v>5</v>
      </c>
      <c r="B66" s="45"/>
      <c r="C66" s="12">
        <v>1</v>
      </c>
      <c r="D66" s="12">
        <v>9</v>
      </c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34">
        <v>6</v>
      </c>
      <c r="B67" s="43"/>
      <c r="C67" s="11">
        <v>2</v>
      </c>
      <c r="D67" s="11">
        <v>9</v>
      </c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31">
        <v>7</v>
      </c>
      <c r="B68" s="44"/>
      <c r="C68" s="32">
        <v>2</v>
      </c>
      <c r="D68" s="32">
        <v>9</v>
      </c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31">
        <v>8</v>
      </c>
      <c r="B69" s="44"/>
      <c r="C69" s="32">
        <v>2</v>
      </c>
      <c r="D69" s="32">
        <v>9</v>
      </c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31">
        <v>9</v>
      </c>
      <c r="B70" s="44"/>
      <c r="C70" s="32">
        <v>2</v>
      </c>
      <c r="D70" s="32">
        <v>9</v>
      </c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35">
        <v>10</v>
      </c>
      <c r="B71" s="46"/>
      <c r="C71" s="36">
        <v>2</v>
      </c>
      <c r="D71" s="36">
        <v>9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6"/>
      <c r="P71" s="5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4" customFormat="1" ht="15" customHeight="1">
      <c r="A72" s="15" t="s">
        <v>1</v>
      </c>
      <c r="B72" s="61" t="s">
        <v>4</v>
      </c>
      <c r="C72" s="61"/>
      <c r="D72" s="61"/>
      <c r="E72" s="15" t="s">
        <v>12</v>
      </c>
      <c r="F72" s="62" t="s">
        <v>29</v>
      </c>
      <c r="G72" s="62"/>
      <c r="H72" s="62"/>
      <c r="I72" s="63" t="s">
        <v>30</v>
      </c>
      <c r="J72" s="63"/>
      <c r="K72" s="63"/>
      <c r="L72" s="62" t="s">
        <v>44</v>
      </c>
      <c r="M72" s="62"/>
      <c r="N72" s="62"/>
      <c r="O72" s="64" t="s">
        <v>45</v>
      </c>
      <c r="P72" s="64"/>
      <c r="Q72" s="13"/>
    </row>
    <row r="73" spans="1:253" s="14" customFormat="1" ht="15" customHeight="1">
      <c r="A73" s="15" t="s">
        <v>1</v>
      </c>
      <c r="B73" s="67" t="s">
        <v>5</v>
      </c>
      <c r="C73" s="67"/>
      <c r="D73" s="67"/>
      <c r="E73" s="16" t="s">
        <v>12</v>
      </c>
      <c r="F73" s="65" t="s">
        <v>31</v>
      </c>
      <c r="G73" s="65"/>
      <c r="H73" s="65"/>
      <c r="I73" s="65" t="s">
        <v>32</v>
      </c>
      <c r="J73" s="65"/>
      <c r="K73" s="65"/>
      <c r="L73" s="65" t="s">
        <v>33</v>
      </c>
      <c r="M73" s="65"/>
      <c r="N73" s="65"/>
      <c r="O73" s="17"/>
      <c r="P73" s="17"/>
      <c r="Q73" s="13"/>
    </row>
    <row r="74" spans="1:253" s="14" customFormat="1" ht="12">
      <c r="A74" s="15" t="s">
        <v>1</v>
      </c>
      <c r="B74" s="67" t="s">
        <v>6</v>
      </c>
      <c r="C74" s="67"/>
      <c r="D74" s="67"/>
      <c r="E74" s="16" t="s">
        <v>12</v>
      </c>
      <c r="F74" s="65" t="s">
        <v>34</v>
      </c>
      <c r="G74" s="65"/>
      <c r="H74" s="65"/>
      <c r="I74" s="65" t="s">
        <v>35</v>
      </c>
      <c r="J74" s="65"/>
      <c r="K74" s="65"/>
      <c r="L74" s="65" t="s">
        <v>36</v>
      </c>
      <c r="M74" s="65"/>
      <c r="N74" s="65"/>
      <c r="O74" s="65" t="s">
        <v>37</v>
      </c>
      <c r="P74" s="65"/>
      <c r="Q74" s="13"/>
    </row>
    <row r="75" spans="1:253" s="5" customFormat="1">
      <c r="A75" s="7" t="s">
        <v>27</v>
      </c>
      <c r="B75" s="66" t="s">
        <v>28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8" customFormat="1" ht="22.5" customHeight="1" thickBot="1">
      <c r="A77" s="10" t="s">
        <v>56</v>
      </c>
      <c r="B77" s="68" t="s">
        <v>52</v>
      </c>
      <c r="C77" s="68"/>
      <c r="D77" s="68"/>
      <c r="E77" s="42"/>
      <c r="F77" s="69" t="s">
        <v>43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ht="119.25" customHeight="1">
      <c r="A78" s="21" t="s">
        <v>0</v>
      </c>
      <c r="B78" s="22" t="s">
        <v>2</v>
      </c>
      <c r="C78" s="23" t="s">
        <v>7</v>
      </c>
      <c r="D78" s="24" t="s">
        <v>9</v>
      </c>
      <c r="E78" s="24" t="s">
        <v>11</v>
      </c>
      <c r="F78" s="25" t="s">
        <v>41</v>
      </c>
      <c r="G78" s="24" t="s">
        <v>5</v>
      </c>
      <c r="H78" s="24" t="s">
        <v>6</v>
      </c>
      <c r="I78" s="24" t="s">
        <v>15</v>
      </c>
      <c r="J78" s="24" t="s">
        <v>16</v>
      </c>
      <c r="K78" s="24" t="s">
        <v>18</v>
      </c>
      <c r="L78" s="24" t="s">
        <v>19</v>
      </c>
      <c r="M78" s="24" t="s">
        <v>21</v>
      </c>
      <c r="N78" s="24" t="s">
        <v>22</v>
      </c>
      <c r="O78" s="24" t="s">
        <v>24</v>
      </c>
      <c r="P78" s="26" t="s">
        <v>26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27"/>
      <c r="B79" s="28" t="s">
        <v>3</v>
      </c>
      <c r="C79" s="29" t="s">
        <v>8</v>
      </c>
      <c r="D79" s="29" t="s">
        <v>10</v>
      </c>
      <c r="E79" s="18" t="s">
        <v>38</v>
      </c>
      <c r="F79" s="4" t="s">
        <v>42</v>
      </c>
      <c r="G79" s="19" t="s">
        <v>39</v>
      </c>
      <c r="H79" s="19" t="s">
        <v>39</v>
      </c>
      <c r="I79" s="20" t="s">
        <v>14</v>
      </c>
      <c r="J79" s="20" t="s">
        <v>17</v>
      </c>
      <c r="K79" s="20" t="s">
        <v>13</v>
      </c>
      <c r="L79" s="20" t="s">
        <v>20</v>
      </c>
      <c r="M79" s="20" t="s">
        <v>17</v>
      </c>
      <c r="N79" s="20" t="s">
        <v>23</v>
      </c>
      <c r="O79" s="20" t="s">
        <v>13</v>
      </c>
      <c r="P79" s="30" t="s">
        <v>25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37" t="s">
        <v>46</v>
      </c>
      <c r="B80" s="38">
        <v>1</v>
      </c>
      <c r="C80" s="39">
        <v>1</v>
      </c>
      <c r="D80" s="39">
        <v>10</v>
      </c>
      <c r="E80" s="39">
        <v>1</v>
      </c>
      <c r="F80" s="39">
        <v>1</v>
      </c>
      <c r="G80" s="39">
        <v>2</v>
      </c>
      <c r="H80" s="39">
        <v>2</v>
      </c>
      <c r="I80" s="39">
        <v>15</v>
      </c>
      <c r="J80" s="39">
        <v>21</v>
      </c>
      <c r="K80" s="39">
        <v>39</v>
      </c>
      <c r="L80" s="39">
        <v>43</v>
      </c>
      <c r="M80" s="39">
        <v>55</v>
      </c>
      <c r="N80" s="41">
        <v>9.1</v>
      </c>
      <c r="O80" s="39">
        <v>135</v>
      </c>
      <c r="P80" s="40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34">
        <v>1</v>
      </c>
      <c r="B81" s="43"/>
      <c r="C81" s="11">
        <v>1</v>
      </c>
      <c r="D81" s="11">
        <v>10</v>
      </c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31">
        <v>2</v>
      </c>
      <c r="B82" s="44"/>
      <c r="C82" s="32">
        <v>1</v>
      </c>
      <c r="D82" s="32">
        <v>10</v>
      </c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31">
        <v>3</v>
      </c>
      <c r="B83" s="44"/>
      <c r="C83" s="32">
        <v>1</v>
      </c>
      <c r="D83" s="32">
        <v>10</v>
      </c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0"/>
      <c r="P83" s="5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31">
        <v>4</v>
      </c>
      <c r="B84" s="44"/>
      <c r="C84" s="32">
        <v>1</v>
      </c>
      <c r="D84" s="32">
        <v>10</v>
      </c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0"/>
      <c r="P84" s="5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33">
        <v>5</v>
      </c>
      <c r="B85" s="45"/>
      <c r="C85" s="12">
        <v>1</v>
      </c>
      <c r="D85" s="12">
        <v>10</v>
      </c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34">
        <v>6</v>
      </c>
      <c r="B86" s="43"/>
      <c r="C86" s="11">
        <v>2</v>
      </c>
      <c r="D86" s="11">
        <v>10</v>
      </c>
      <c r="E86" s="47"/>
      <c r="F86" s="47"/>
      <c r="G86" s="47"/>
      <c r="H86" s="47"/>
      <c r="I86" s="47"/>
      <c r="J86" s="47"/>
      <c r="K86" s="47"/>
      <c r="L86" s="47"/>
      <c r="M86" s="47"/>
      <c r="N86" s="48"/>
      <c r="O86" s="47"/>
      <c r="P86" s="4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31">
        <v>7</v>
      </c>
      <c r="B87" s="44"/>
      <c r="C87" s="32">
        <v>2</v>
      </c>
      <c r="D87" s="32">
        <v>10</v>
      </c>
      <c r="E87" s="50"/>
      <c r="F87" s="50"/>
      <c r="G87" s="50"/>
      <c r="H87" s="50"/>
      <c r="I87" s="50"/>
      <c r="J87" s="50"/>
      <c r="K87" s="50"/>
      <c r="L87" s="50"/>
      <c r="M87" s="50"/>
      <c r="N87" s="51"/>
      <c r="O87" s="50"/>
      <c r="P87" s="5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31">
        <v>8</v>
      </c>
      <c r="B88" s="44"/>
      <c r="C88" s="32">
        <v>2</v>
      </c>
      <c r="D88" s="32">
        <v>10</v>
      </c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50"/>
      <c r="P88" s="5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31">
        <v>9</v>
      </c>
      <c r="B89" s="44"/>
      <c r="C89" s="32">
        <v>2</v>
      </c>
      <c r="D89" s="32">
        <v>10</v>
      </c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50"/>
      <c r="P89" s="5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35">
        <v>10</v>
      </c>
      <c r="B90" s="46"/>
      <c r="C90" s="36">
        <v>2</v>
      </c>
      <c r="D90" s="36">
        <v>10</v>
      </c>
      <c r="E90" s="56"/>
      <c r="F90" s="56"/>
      <c r="G90" s="56"/>
      <c r="H90" s="56"/>
      <c r="I90" s="56"/>
      <c r="J90" s="56"/>
      <c r="K90" s="56"/>
      <c r="L90" s="56"/>
      <c r="M90" s="56"/>
      <c r="N90" s="57"/>
      <c r="O90" s="56"/>
      <c r="P90" s="5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4" customFormat="1" ht="15" customHeight="1">
      <c r="A91" s="15" t="s">
        <v>1</v>
      </c>
      <c r="B91" s="61" t="s">
        <v>4</v>
      </c>
      <c r="C91" s="61"/>
      <c r="D91" s="61"/>
      <c r="E91" s="15" t="s">
        <v>12</v>
      </c>
      <c r="F91" s="62" t="s">
        <v>29</v>
      </c>
      <c r="G91" s="62"/>
      <c r="H91" s="62"/>
      <c r="I91" s="63" t="s">
        <v>30</v>
      </c>
      <c r="J91" s="63"/>
      <c r="K91" s="63"/>
      <c r="L91" s="62" t="s">
        <v>44</v>
      </c>
      <c r="M91" s="62"/>
      <c r="N91" s="62"/>
      <c r="O91" s="64" t="s">
        <v>45</v>
      </c>
      <c r="P91" s="64"/>
      <c r="Q91" s="13"/>
    </row>
    <row r="92" spans="1:253" s="14" customFormat="1" ht="15" customHeight="1">
      <c r="A92" s="15" t="s">
        <v>1</v>
      </c>
      <c r="B92" s="67" t="s">
        <v>5</v>
      </c>
      <c r="C92" s="67"/>
      <c r="D92" s="67"/>
      <c r="E92" s="16" t="s">
        <v>12</v>
      </c>
      <c r="F92" s="65" t="s">
        <v>31</v>
      </c>
      <c r="G92" s="65"/>
      <c r="H92" s="65"/>
      <c r="I92" s="65" t="s">
        <v>32</v>
      </c>
      <c r="J92" s="65"/>
      <c r="K92" s="65"/>
      <c r="L92" s="65" t="s">
        <v>33</v>
      </c>
      <c r="M92" s="65"/>
      <c r="N92" s="65"/>
      <c r="O92" s="17"/>
      <c r="P92" s="17"/>
      <c r="Q92" s="13"/>
    </row>
    <row r="93" spans="1:253" s="14" customFormat="1" ht="12">
      <c r="A93" s="15" t="s">
        <v>1</v>
      </c>
      <c r="B93" s="67" t="s">
        <v>6</v>
      </c>
      <c r="C93" s="67"/>
      <c r="D93" s="67"/>
      <c r="E93" s="16" t="s">
        <v>12</v>
      </c>
      <c r="F93" s="65" t="s">
        <v>34</v>
      </c>
      <c r="G93" s="65"/>
      <c r="H93" s="65"/>
      <c r="I93" s="65" t="s">
        <v>35</v>
      </c>
      <c r="J93" s="65"/>
      <c r="K93" s="65"/>
      <c r="L93" s="65" t="s">
        <v>36</v>
      </c>
      <c r="M93" s="65"/>
      <c r="N93" s="65"/>
      <c r="O93" s="65" t="s">
        <v>37</v>
      </c>
      <c r="P93" s="65"/>
      <c r="Q93" s="13"/>
    </row>
    <row r="94" spans="1:253" s="5" customFormat="1">
      <c r="A94" s="7" t="s">
        <v>27</v>
      </c>
      <c r="B94" s="66" t="s">
        <v>28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8" customFormat="1" ht="22.5" customHeight="1" thickBot="1">
      <c r="A96" s="10" t="s">
        <v>56</v>
      </c>
      <c r="B96" s="68" t="s">
        <v>53</v>
      </c>
      <c r="C96" s="68"/>
      <c r="D96" s="68"/>
      <c r="E96" s="42"/>
      <c r="F96" s="69" t="s">
        <v>43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</row>
    <row r="97" spans="1:253" ht="119.25" customHeight="1">
      <c r="A97" s="21" t="s">
        <v>0</v>
      </c>
      <c r="B97" s="22" t="s">
        <v>2</v>
      </c>
      <c r="C97" s="23" t="s">
        <v>7</v>
      </c>
      <c r="D97" s="24" t="s">
        <v>9</v>
      </c>
      <c r="E97" s="24" t="s">
        <v>11</v>
      </c>
      <c r="F97" s="25" t="s">
        <v>41</v>
      </c>
      <c r="G97" s="24" t="s">
        <v>5</v>
      </c>
      <c r="H97" s="24" t="s">
        <v>6</v>
      </c>
      <c r="I97" s="24" t="s">
        <v>15</v>
      </c>
      <c r="J97" s="24" t="s">
        <v>16</v>
      </c>
      <c r="K97" s="24" t="s">
        <v>18</v>
      </c>
      <c r="L97" s="24" t="s">
        <v>19</v>
      </c>
      <c r="M97" s="24" t="s">
        <v>21</v>
      </c>
      <c r="N97" s="24" t="s">
        <v>22</v>
      </c>
      <c r="O97" s="24" t="s">
        <v>24</v>
      </c>
      <c r="P97" s="26" t="s">
        <v>26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27"/>
      <c r="B98" s="28" t="s">
        <v>3</v>
      </c>
      <c r="C98" s="29" t="s">
        <v>8</v>
      </c>
      <c r="D98" s="29" t="s">
        <v>10</v>
      </c>
      <c r="E98" s="18" t="s">
        <v>38</v>
      </c>
      <c r="F98" s="4" t="s">
        <v>42</v>
      </c>
      <c r="G98" s="19" t="s">
        <v>39</v>
      </c>
      <c r="H98" s="19" t="s">
        <v>39</v>
      </c>
      <c r="I98" s="20" t="s">
        <v>14</v>
      </c>
      <c r="J98" s="20" t="s">
        <v>17</v>
      </c>
      <c r="K98" s="20" t="s">
        <v>13</v>
      </c>
      <c r="L98" s="20" t="s">
        <v>20</v>
      </c>
      <c r="M98" s="20" t="s">
        <v>17</v>
      </c>
      <c r="N98" s="20" t="s">
        <v>23</v>
      </c>
      <c r="O98" s="20" t="s">
        <v>13</v>
      </c>
      <c r="P98" s="30" t="s">
        <v>25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37" t="s">
        <v>46</v>
      </c>
      <c r="B99" s="38">
        <v>1</v>
      </c>
      <c r="C99" s="39">
        <v>1</v>
      </c>
      <c r="D99" s="39">
        <v>11</v>
      </c>
      <c r="E99" s="39">
        <v>1</v>
      </c>
      <c r="F99" s="39">
        <v>1</v>
      </c>
      <c r="G99" s="39">
        <v>2</v>
      </c>
      <c r="H99" s="39">
        <v>2</v>
      </c>
      <c r="I99" s="39">
        <v>15</v>
      </c>
      <c r="J99" s="39">
        <v>21</v>
      </c>
      <c r="K99" s="39">
        <v>39</v>
      </c>
      <c r="L99" s="39">
        <v>43</v>
      </c>
      <c r="M99" s="39">
        <v>55</v>
      </c>
      <c r="N99" s="41">
        <v>9.1</v>
      </c>
      <c r="O99" s="39">
        <v>135</v>
      </c>
      <c r="P99" s="40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34">
        <v>1</v>
      </c>
      <c r="B100" s="43"/>
      <c r="C100" s="11">
        <v>1</v>
      </c>
      <c r="D100" s="11">
        <v>11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8"/>
      <c r="O100" s="47"/>
      <c r="P100" s="4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31">
        <v>2</v>
      </c>
      <c r="B101" s="44"/>
      <c r="C101" s="32">
        <v>1</v>
      </c>
      <c r="D101" s="32">
        <v>11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  <c r="P101" s="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31">
        <v>3</v>
      </c>
      <c r="B102" s="44"/>
      <c r="C102" s="32">
        <v>1</v>
      </c>
      <c r="D102" s="32">
        <v>11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50"/>
      <c r="P102" s="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31">
        <v>4</v>
      </c>
      <c r="B103" s="44"/>
      <c r="C103" s="32">
        <v>1</v>
      </c>
      <c r="D103" s="32">
        <v>11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50"/>
      <c r="P103" s="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33">
        <v>5</v>
      </c>
      <c r="B104" s="45"/>
      <c r="C104" s="12">
        <v>1</v>
      </c>
      <c r="D104" s="12">
        <v>11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34">
        <v>6</v>
      </c>
      <c r="B105" s="43"/>
      <c r="C105" s="11">
        <v>2</v>
      </c>
      <c r="D105" s="11">
        <v>11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8"/>
      <c r="O105" s="47"/>
      <c r="P105" s="4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31">
        <v>7</v>
      </c>
      <c r="B106" s="44"/>
      <c r="C106" s="32">
        <v>2</v>
      </c>
      <c r="D106" s="32">
        <v>11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50"/>
      <c r="P106" s="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31">
        <v>8</v>
      </c>
      <c r="B107" s="44"/>
      <c r="C107" s="32">
        <v>2</v>
      </c>
      <c r="D107" s="32">
        <v>11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1"/>
      <c r="O107" s="50"/>
      <c r="P107" s="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31">
        <v>9</v>
      </c>
      <c r="B108" s="44"/>
      <c r="C108" s="32">
        <v>2</v>
      </c>
      <c r="D108" s="32">
        <v>11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1"/>
      <c r="O108" s="50"/>
      <c r="P108" s="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35">
        <v>10</v>
      </c>
      <c r="B109" s="46"/>
      <c r="C109" s="36">
        <v>2</v>
      </c>
      <c r="D109" s="36">
        <v>11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56"/>
      <c r="P109" s="5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4" customFormat="1" ht="15" customHeight="1">
      <c r="A110" s="15" t="s">
        <v>1</v>
      </c>
      <c r="B110" s="61" t="s">
        <v>4</v>
      </c>
      <c r="C110" s="61"/>
      <c r="D110" s="61"/>
      <c r="E110" s="15" t="s">
        <v>12</v>
      </c>
      <c r="F110" s="62" t="s">
        <v>29</v>
      </c>
      <c r="G110" s="62"/>
      <c r="H110" s="62"/>
      <c r="I110" s="63" t="s">
        <v>30</v>
      </c>
      <c r="J110" s="63"/>
      <c r="K110" s="63"/>
      <c r="L110" s="62" t="s">
        <v>44</v>
      </c>
      <c r="M110" s="62"/>
      <c r="N110" s="62"/>
      <c r="O110" s="64" t="s">
        <v>45</v>
      </c>
      <c r="P110" s="64"/>
      <c r="Q110" s="13"/>
    </row>
    <row r="111" spans="1:253" s="14" customFormat="1" ht="15" customHeight="1">
      <c r="A111" s="15" t="s">
        <v>1</v>
      </c>
      <c r="B111" s="67" t="s">
        <v>5</v>
      </c>
      <c r="C111" s="67"/>
      <c r="D111" s="67"/>
      <c r="E111" s="16" t="s">
        <v>12</v>
      </c>
      <c r="F111" s="65" t="s">
        <v>31</v>
      </c>
      <c r="G111" s="65"/>
      <c r="H111" s="65"/>
      <c r="I111" s="65" t="s">
        <v>32</v>
      </c>
      <c r="J111" s="65"/>
      <c r="K111" s="65"/>
      <c r="L111" s="65" t="s">
        <v>33</v>
      </c>
      <c r="M111" s="65"/>
      <c r="N111" s="65"/>
      <c r="O111" s="17"/>
      <c r="P111" s="17"/>
      <c r="Q111" s="13"/>
    </row>
    <row r="112" spans="1:253" s="14" customFormat="1" ht="12">
      <c r="A112" s="15" t="s">
        <v>1</v>
      </c>
      <c r="B112" s="67" t="s">
        <v>6</v>
      </c>
      <c r="C112" s="67"/>
      <c r="D112" s="67"/>
      <c r="E112" s="16" t="s">
        <v>12</v>
      </c>
      <c r="F112" s="65" t="s">
        <v>34</v>
      </c>
      <c r="G112" s="65"/>
      <c r="H112" s="65"/>
      <c r="I112" s="65" t="s">
        <v>35</v>
      </c>
      <c r="J112" s="65"/>
      <c r="K112" s="65"/>
      <c r="L112" s="65" t="s">
        <v>36</v>
      </c>
      <c r="M112" s="65"/>
      <c r="N112" s="65"/>
      <c r="O112" s="65" t="s">
        <v>37</v>
      </c>
      <c r="P112" s="65"/>
      <c r="Q112" s="13"/>
    </row>
    <row r="113" spans="1:253" s="5" customFormat="1">
      <c r="A113" s="7" t="s">
        <v>27</v>
      </c>
      <c r="B113" s="66" t="s">
        <v>28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algorithmName="SHA-512" hashValue="nk0Zlc6gYeAt8JQMnIOICoJf4d40yUO79A+y0AmIa8xiJk1U43+jlzRelhbhizO6wRnwlmwjHAAoGKH6f2uDng==" saltValue="tdB+9bDThk2+2da2Bs6fow==" spinCount="100000" sheet="1" objects="1" scenarios="1"/>
  <mergeCells count="114"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</mergeCells>
  <phoneticPr fontId="1"/>
  <conditionalFormatting sqref="B5">
    <cfRule type="cellIs" dxfId="18" priority="21" operator="equal">
      <formula>""</formula>
    </cfRule>
  </conditionalFormatting>
  <conditionalFormatting sqref="B5:B14">
    <cfRule type="cellIs" dxfId="17" priority="20" operator="equal">
      <formula>""</formula>
    </cfRule>
  </conditionalFormatting>
  <conditionalFormatting sqref="E5:P14">
    <cfRule type="cellIs" dxfId="16" priority="19" operator="equal">
      <formula>""</formula>
    </cfRule>
  </conditionalFormatting>
  <conditionalFormatting sqref="B24">
    <cfRule type="cellIs" dxfId="15" priority="18" operator="equal">
      <formula>""</formula>
    </cfRule>
  </conditionalFormatting>
  <conditionalFormatting sqref="B24:B33">
    <cfRule type="cellIs" dxfId="14" priority="17" operator="equal">
      <formula>""</formula>
    </cfRule>
  </conditionalFormatting>
  <conditionalFormatting sqref="B43">
    <cfRule type="cellIs" dxfId="13" priority="16" operator="equal">
      <formula>""</formula>
    </cfRule>
  </conditionalFormatting>
  <conditionalFormatting sqref="B43:B52">
    <cfRule type="cellIs" dxfId="12" priority="15" operator="equal">
      <formula>""</formula>
    </cfRule>
  </conditionalFormatting>
  <conditionalFormatting sqref="B62">
    <cfRule type="cellIs" dxfId="11" priority="14" operator="equal">
      <formula>""</formula>
    </cfRule>
  </conditionalFormatting>
  <conditionalFormatting sqref="B62:B71">
    <cfRule type="cellIs" dxfId="10" priority="13" operator="equal">
      <formula>""</formula>
    </cfRule>
  </conditionalFormatting>
  <conditionalFormatting sqref="B81">
    <cfRule type="cellIs" dxfId="9" priority="12" operator="equal">
      <formula>""</formula>
    </cfRule>
  </conditionalFormatting>
  <conditionalFormatting sqref="B81:B90">
    <cfRule type="cellIs" dxfId="8" priority="11" operator="equal">
      <formula>""</formula>
    </cfRule>
  </conditionalFormatting>
  <conditionalFormatting sqref="B100">
    <cfRule type="cellIs" dxfId="7" priority="10" operator="equal">
      <formula>""</formula>
    </cfRule>
  </conditionalFormatting>
  <conditionalFormatting sqref="B100:B109">
    <cfRule type="cellIs" dxfId="6" priority="9" operator="equal">
      <formula>""</formula>
    </cfRule>
  </conditionalFormatting>
  <conditionalFormatting sqref="E24:P33">
    <cfRule type="cellIs" dxfId="5" priority="8" operator="equal">
      <formula>""</formula>
    </cfRule>
  </conditionalFormatting>
  <conditionalFormatting sqref="E43:P52">
    <cfRule type="cellIs" dxfId="4" priority="7" operator="equal">
      <formula>""</formula>
    </cfRule>
  </conditionalFormatting>
  <conditionalFormatting sqref="E62:P71">
    <cfRule type="cellIs" dxfId="3" priority="6" operator="equal">
      <formula>""</formula>
    </cfRule>
  </conditionalFormatting>
  <conditionalFormatting sqref="E81:P90">
    <cfRule type="cellIs" dxfId="2" priority="5" operator="equal">
      <formula>""</formula>
    </cfRule>
  </conditionalFormatting>
  <conditionalFormatting sqref="E100:P109">
    <cfRule type="cellIs" dxfId="1" priority="4" operator="equal">
      <formula>""</formula>
    </cfRule>
  </conditionalFormatting>
  <conditionalFormatting sqref="M1:O1">
    <cfRule type="expression" dxfId="0" priority="1">
      <formula>M1=""</formula>
    </cfRule>
  </conditionalFormatting>
  <dataValidations count="14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100:I109 I81:I90 I24:I33 I43:I52 I62:I71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  <dataValidation type="whole" imeMode="halfAlpha" allowBlank="1" showInputMessage="1" showErrorMessage="1" sqref="I5:I14">
      <formula1>0</formula1>
      <formula2>50</formula2>
    </dataValidation>
  </dataValidations>
  <pageMargins left="0.6692913385826772" right="0.31496062992125984" top="0.47244094488188981" bottom="0.11811023622047245" header="0.39370078740157483" footer="0.27559055118110237"/>
  <pageSetup paperSize="9" scale="24" orientation="portrait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2024-04-02T07:21:53Z</cp:lastPrinted>
  <dcterms:created xsi:type="dcterms:W3CDTF">2005-04-27T02:46:12Z</dcterms:created>
  <dcterms:modified xsi:type="dcterms:W3CDTF">2024-04-04T06:09:50Z</dcterms:modified>
</cp:coreProperties>
</file>