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３４部活動地域移行\R5地域移行（連携・展開）\部活動のあり方に関する方針\公表\通知\計画・実績記載例\"/>
    </mc:Choice>
  </mc:AlternateContent>
  <bookViews>
    <workbookView xWindow="0" yWindow="0" windowWidth="20490" windowHeight="7530"/>
  </bookViews>
  <sheets>
    <sheet name="活動実績（部活動指導員等活用あり）" sheetId="1" r:id="rId1"/>
    <sheet name="活動実績（部活動指導員等活用なし）" sheetId="2" r:id="rId2"/>
  </sheets>
  <definedNames>
    <definedName name="_xlnm.Print_Area" localSheetId="0">'活動実績（部活動指導員等活用あり）'!$B$1:$J$38</definedName>
    <definedName name="_xlnm.Print_Area" localSheetId="1">'活動実績（部活動指導員等活用なし）'!$B$1:$H$37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</calcChain>
</file>

<file path=xl/sharedStrings.xml><?xml version="1.0" encoding="utf-8"?>
<sst xmlns="http://schemas.openxmlformats.org/spreadsheetml/2006/main" count="199" uniqueCount="54">
  <si>
    <t>部名</t>
    <rPh sb="0" eb="2">
      <t>ブメイ</t>
    </rPh>
    <phoneticPr fontId="1"/>
  </si>
  <si>
    <t>４月</t>
    <rPh sb="1" eb="2">
      <t>ガツ</t>
    </rPh>
    <phoneticPr fontId="1"/>
  </si>
  <si>
    <t>日</t>
    <rPh sb="0" eb="1">
      <t>ニチ</t>
    </rPh>
    <phoneticPr fontId="1"/>
  </si>
  <si>
    <t>曜</t>
    <rPh sb="0" eb="1">
      <t>ヒカリ</t>
    </rPh>
    <phoneticPr fontId="1"/>
  </si>
  <si>
    <t>活動の有無</t>
    <rPh sb="0" eb="2">
      <t>カツドウ</t>
    </rPh>
    <rPh sb="3" eb="5">
      <t>ウム</t>
    </rPh>
    <phoneticPr fontId="1"/>
  </si>
  <si>
    <t>活動時間</t>
    <rPh sb="0" eb="2">
      <t>カツドウ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</si>
  <si>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</si>
  <si>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活動内容</t>
    <rPh sb="0" eb="2">
      <t>カツドウ</t>
    </rPh>
    <rPh sb="2" eb="4">
      <t>ナイヨウ</t>
    </rPh>
    <phoneticPr fontId="1"/>
  </si>
  <si>
    <t>備考等</t>
    <rPh sb="0" eb="2">
      <t>ビコウ</t>
    </rPh>
    <rPh sb="2" eb="3">
      <t>トウ</t>
    </rPh>
    <phoneticPr fontId="1"/>
  </si>
  <si>
    <t>月</t>
    <rPh sb="0" eb="1">
      <t>ゲツ</t>
    </rPh>
    <phoneticPr fontId="1"/>
  </si>
  <si>
    <t>○</t>
    <phoneticPr fontId="1"/>
  </si>
  <si>
    <t>火</t>
  </si>
  <si>
    <t>×</t>
    <phoneticPr fontId="1"/>
  </si>
  <si>
    <t>職員会議等</t>
    <rPh sb="0" eb="2">
      <t>ショクイン</t>
    </rPh>
    <rPh sb="2" eb="4">
      <t>カイギ</t>
    </rPh>
    <rPh sb="4" eb="5">
      <t>トウ</t>
    </rPh>
    <phoneticPr fontId="1"/>
  </si>
  <si>
    <t>水</t>
  </si>
  <si>
    <t>○</t>
    <phoneticPr fontId="1"/>
  </si>
  <si>
    <t>木</t>
  </si>
  <si>
    <t xml:space="preserve">Ｂ校体育館
</t>
    <rPh sb="1" eb="2">
      <t>コウ</t>
    </rPh>
    <rPh sb="2" eb="5">
      <t>タイイクカン</t>
    </rPh>
    <phoneticPr fontId="1"/>
  </si>
  <si>
    <t>金</t>
  </si>
  <si>
    <t>土</t>
  </si>
  <si>
    <t>○</t>
    <phoneticPr fontId="1"/>
  </si>
  <si>
    <t xml:space="preserve">9:00～17:00
</t>
    <phoneticPr fontId="1"/>
  </si>
  <si>
    <t>C体育館</t>
    <rPh sb="1" eb="4">
      <t>タイイクカン</t>
    </rPh>
    <phoneticPr fontId="1"/>
  </si>
  <si>
    <t>練習試合</t>
    <rPh sb="0" eb="2">
      <t>レンシュウ</t>
    </rPh>
    <rPh sb="2" eb="4">
      <t>シアイ</t>
    </rPh>
    <phoneticPr fontId="1"/>
  </si>
  <si>
    <t>日</t>
  </si>
  <si>
    <t>○</t>
    <phoneticPr fontId="1"/>
  </si>
  <si>
    <t xml:space="preserve">9:00～17:00
</t>
    <phoneticPr fontId="1"/>
  </si>
  <si>
    <t>月</t>
  </si>
  <si>
    <t>○</t>
    <phoneticPr fontId="1"/>
  </si>
  <si>
    <t>始業式</t>
    <rPh sb="0" eb="3">
      <t>シギョウシキ</t>
    </rPh>
    <phoneticPr fontId="1"/>
  </si>
  <si>
    <t>入学式・対面式</t>
    <rPh sb="0" eb="2">
      <t>ニュウガク</t>
    </rPh>
    <rPh sb="2" eb="3">
      <t>シキ</t>
    </rPh>
    <rPh sb="4" eb="6">
      <t>タイメン</t>
    </rPh>
    <rPh sb="6" eb="7">
      <t>シキ</t>
    </rPh>
    <phoneticPr fontId="1"/>
  </si>
  <si>
    <t>○</t>
    <phoneticPr fontId="1"/>
  </si>
  <si>
    <t>歯科検診</t>
    <rPh sb="0" eb="2">
      <t>シカ</t>
    </rPh>
    <rPh sb="2" eb="4">
      <t>ケンシン</t>
    </rPh>
    <phoneticPr fontId="1"/>
  </si>
  <si>
    <t>カミアリーナ</t>
    <phoneticPr fontId="1"/>
  </si>
  <si>
    <t>中国大会予選</t>
    <rPh sb="0" eb="2">
      <t>チュウゴク</t>
    </rPh>
    <rPh sb="2" eb="4">
      <t>タイカイ</t>
    </rPh>
    <rPh sb="4" eb="6">
      <t>ヨセン</t>
    </rPh>
    <phoneticPr fontId="1"/>
  </si>
  <si>
    <t>カミアリーナ</t>
    <phoneticPr fontId="1"/>
  </si>
  <si>
    <t>×</t>
    <phoneticPr fontId="1"/>
  </si>
  <si>
    <t>×</t>
    <phoneticPr fontId="1"/>
  </si>
  <si>
    <t>○</t>
    <phoneticPr fontId="1"/>
  </si>
  <si>
    <t>×</t>
    <phoneticPr fontId="1"/>
  </si>
  <si>
    <t xml:space="preserve">9:00～17:00
</t>
    <phoneticPr fontId="1"/>
  </si>
  <si>
    <t>D高校体育館</t>
    <rPh sb="1" eb="3">
      <t>コウコウ</t>
    </rPh>
    <rPh sb="3" eb="6">
      <t>タイイクカン</t>
    </rPh>
    <phoneticPr fontId="1"/>
  </si>
  <si>
    <t>D高校へ遠征</t>
    <rPh sb="1" eb="3">
      <t>コウコウ</t>
    </rPh>
    <rPh sb="4" eb="6">
      <t>エンセイ</t>
    </rPh>
    <phoneticPr fontId="1"/>
  </si>
  <si>
    <t xml:space="preserve">9:00～17:00
</t>
    <phoneticPr fontId="1"/>
  </si>
  <si>
    <t>月</t>
    <phoneticPr fontId="1"/>
  </si>
  <si>
    <t xml:space="preserve">9:00～13:00
</t>
    <phoneticPr fontId="1"/>
  </si>
  <si>
    <t>昭和の日</t>
    <rPh sb="0" eb="2">
      <t>ショウワ</t>
    </rPh>
    <rPh sb="3" eb="4">
      <t>ヒ</t>
    </rPh>
    <phoneticPr fontId="1"/>
  </si>
  <si>
    <t>火</t>
    <rPh sb="0" eb="1">
      <t>カ</t>
    </rPh>
    <phoneticPr fontId="1"/>
  </si>
  <si>
    <t>部活動指導員</t>
    <rPh sb="0" eb="2">
      <t>ブカツ</t>
    </rPh>
    <rPh sb="2" eb="3">
      <t>ドウ</t>
    </rPh>
    <rPh sb="3" eb="6">
      <t>シドウイン</t>
    </rPh>
    <phoneticPr fontId="1"/>
  </si>
  <si>
    <t>地域指導者</t>
    <rPh sb="0" eb="2">
      <t>チイキ</t>
    </rPh>
    <rPh sb="2" eb="5">
      <t>シドウシャ</t>
    </rPh>
    <phoneticPr fontId="1"/>
  </si>
  <si>
    <t>部活動指導員のみ</t>
    <rPh sb="0" eb="3">
      <t>ブカツドウ</t>
    </rPh>
    <rPh sb="3" eb="6">
      <t>シドウイン</t>
    </rPh>
    <phoneticPr fontId="1"/>
  </si>
  <si>
    <t>合計指導時間</t>
    <rPh sb="0" eb="2">
      <t>ゴウケイ</t>
    </rPh>
    <rPh sb="2" eb="4">
      <t>シドウ</t>
    </rPh>
    <rPh sb="4" eb="6">
      <t>ジカン</t>
    </rPh>
    <phoneticPr fontId="1"/>
  </si>
  <si>
    <t>様式３</t>
    <rPh sb="0" eb="2">
      <t>ヨウシキ</t>
    </rPh>
    <phoneticPr fontId="1"/>
  </si>
  <si>
    <t>様式３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</si>
</sst>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trike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trike/>
      <sz val="11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wrapText="1" shrinkToFit="1"/>
    </xf>
    <xf numFmtId="0" fontId="11" fillId="0" borderId="7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wrapText="1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vertical="center"/>
    </xf>
    <xf numFmtId="0" fontId="14" fillId="0" borderId="7" xfId="0" applyFont="1" applyFill="1" applyBorder="1" applyAlignment="1">
      <alignment vertical="center" wrapText="1" shrinkToFit="1"/>
    </xf>
    <xf numFmtId="0" fontId="9" fillId="2" borderId="7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1</xdr:row>
      <xdr:rowOff>47625</xdr:rowOff>
    </xdr:from>
    <xdr:to>
      <xdr:col>3</xdr:col>
      <xdr:colOff>657225</xdr:colOff>
      <xdr:row>1</xdr:row>
      <xdr:rowOff>314325</xdr:rowOff>
    </xdr:to>
    <xdr:sp macro="" textlink="">
      <xdr:nvSpPr>
        <xdr:cNvPr id="2" name="テキスト ボックス 1"/>
        <xdr:cNvSpPr txBox="1"/>
      </xdr:nvSpPr>
      <xdr:spPr>
        <a:xfrm>
          <a:off x="638174" y="257175"/>
          <a:ext cx="1104901" cy="266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　活動実績（例）</a:t>
          </a:r>
        </a:p>
      </xdr:txBody>
    </xdr:sp>
    <xdr:clientData/>
  </xdr:twoCellAnchor>
  <xdr:twoCellAnchor>
    <xdr:from>
      <xdr:col>3</xdr:col>
      <xdr:colOff>19051</xdr:colOff>
      <xdr:row>4</xdr:row>
      <xdr:rowOff>257174</xdr:rowOff>
    </xdr:from>
    <xdr:to>
      <xdr:col>7</xdr:col>
      <xdr:colOff>1</xdr:colOff>
      <xdr:row>6</xdr:row>
      <xdr:rowOff>19049</xdr:rowOff>
    </xdr:to>
    <xdr:sp macro="" textlink="">
      <xdr:nvSpPr>
        <xdr:cNvPr id="3" name="角丸四角形 2"/>
        <xdr:cNvSpPr/>
      </xdr:nvSpPr>
      <xdr:spPr>
        <a:xfrm>
          <a:off x="1104901" y="1381124"/>
          <a:ext cx="3905250" cy="314325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66675</xdr:rowOff>
    </xdr:from>
    <xdr:to>
      <xdr:col>5</xdr:col>
      <xdr:colOff>914400</xdr:colOff>
      <xdr:row>4</xdr:row>
      <xdr:rowOff>209551</xdr:rowOff>
    </xdr:to>
    <xdr:sp macro="" textlink="">
      <xdr:nvSpPr>
        <xdr:cNvPr id="4" name="角丸四角形吹き出し 7"/>
        <xdr:cNvSpPr/>
      </xdr:nvSpPr>
      <xdr:spPr>
        <a:xfrm>
          <a:off x="1847850" y="695325"/>
          <a:ext cx="1885950" cy="676276"/>
        </a:xfrm>
        <a:custGeom>
          <a:avLst/>
          <a:gdLst>
            <a:gd name="connsiteX0" fmla="*/ 0 w 1971675"/>
            <a:gd name="connsiteY0" fmla="*/ 46038 h 276225"/>
            <a:gd name="connsiteX1" fmla="*/ 46038 w 1971675"/>
            <a:gd name="connsiteY1" fmla="*/ 0 h 276225"/>
            <a:gd name="connsiteX2" fmla="*/ 328613 w 1971675"/>
            <a:gd name="connsiteY2" fmla="*/ 0 h 276225"/>
            <a:gd name="connsiteX3" fmla="*/ 328613 w 1971675"/>
            <a:gd name="connsiteY3" fmla="*/ 0 h 276225"/>
            <a:gd name="connsiteX4" fmla="*/ 821531 w 1971675"/>
            <a:gd name="connsiteY4" fmla="*/ 0 h 276225"/>
            <a:gd name="connsiteX5" fmla="*/ 1925637 w 1971675"/>
            <a:gd name="connsiteY5" fmla="*/ 0 h 276225"/>
            <a:gd name="connsiteX6" fmla="*/ 1971675 w 1971675"/>
            <a:gd name="connsiteY6" fmla="*/ 46038 h 276225"/>
            <a:gd name="connsiteX7" fmla="*/ 1971675 w 1971675"/>
            <a:gd name="connsiteY7" fmla="*/ 161131 h 276225"/>
            <a:gd name="connsiteX8" fmla="*/ 1971675 w 1971675"/>
            <a:gd name="connsiteY8" fmla="*/ 161131 h 276225"/>
            <a:gd name="connsiteX9" fmla="*/ 1971675 w 1971675"/>
            <a:gd name="connsiteY9" fmla="*/ 230188 h 276225"/>
            <a:gd name="connsiteX10" fmla="*/ 1971675 w 1971675"/>
            <a:gd name="connsiteY10" fmla="*/ 230187 h 276225"/>
            <a:gd name="connsiteX11" fmla="*/ 1925637 w 1971675"/>
            <a:gd name="connsiteY11" fmla="*/ 276225 h 276225"/>
            <a:gd name="connsiteX12" fmla="*/ 821531 w 1971675"/>
            <a:gd name="connsiteY12" fmla="*/ 276225 h 276225"/>
            <a:gd name="connsiteX13" fmla="*/ 791115 w 1971675"/>
            <a:gd name="connsiteY13" fmla="*/ 745843 h 276225"/>
            <a:gd name="connsiteX14" fmla="*/ 328613 w 1971675"/>
            <a:gd name="connsiteY14" fmla="*/ 276225 h 276225"/>
            <a:gd name="connsiteX15" fmla="*/ 46038 w 1971675"/>
            <a:gd name="connsiteY15" fmla="*/ 276225 h 276225"/>
            <a:gd name="connsiteX16" fmla="*/ 0 w 1971675"/>
            <a:gd name="connsiteY16" fmla="*/ 230187 h 276225"/>
            <a:gd name="connsiteX17" fmla="*/ 0 w 1971675"/>
            <a:gd name="connsiteY17" fmla="*/ 230188 h 276225"/>
            <a:gd name="connsiteX18" fmla="*/ 0 w 1971675"/>
            <a:gd name="connsiteY18" fmla="*/ 161131 h 276225"/>
            <a:gd name="connsiteX19" fmla="*/ 0 w 1971675"/>
            <a:gd name="connsiteY19" fmla="*/ 161131 h 276225"/>
            <a:gd name="connsiteX20" fmla="*/ 0 w 1971675"/>
            <a:gd name="connsiteY20" fmla="*/ 46038 h 276225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633413 w 1971675"/>
            <a:gd name="connsiteY14" fmla="*/ 323850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728663 w 1971675"/>
            <a:gd name="connsiteY14" fmla="*/ 295275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728663 w 1971675"/>
            <a:gd name="connsiteY14" fmla="*/ 266700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728663 w 1971675"/>
            <a:gd name="connsiteY14" fmla="*/ 285750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766763 w 1971675"/>
            <a:gd name="connsiteY14" fmla="*/ 276225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76080"/>
            <a:gd name="connsiteX1" fmla="*/ 46038 w 1971675"/>
            <a:gd name="connsiteY1" fmla="*/ 0 h 776080"/>
            <a:gd name="connsiteX2" fmla="*/ 328613 w 1971675"/>
            <a:gd name="connsiteY2" fmla="*/ 0 h 776080"/>
            <a:gd name="connsiteX3" fmla="*/ 328613 w 1971675"/>
            <a:gd name="connsiteY3" fmla="*/ 0 h 776080"/>
            <a:gd name="connsiteX4" fmla="*/ 821531 w 1971675"/>
            <a:gd name="connsiteY4" fmla="*/ 0 h 776080"/>
            <a:gd name="connsiteX5" fmla="*/ 1925637 w 1971675"/>
            <a:gd name="connsiteY5" fmla="*/ 0 h 776080"/>
            <a:gd name="connsiteX6" fmla="*/ 1971675 w 1971675"/>
            <a:gd name="connsiteY6" fmla="*/ 46038 h 776080"/>
            <a:gd name="connsiteX7" fmla="*/ 1971675 w 1971675"/>
            <a:gd name="connsiteY7" fmla="*/ 161131 h 776080"/>
            <a:gd name="connsiteX8" fmla="*/ 1971675 w 1971675"/>
            <a:gd name="connsiteY8" fmla="*/ 161131 h 776080"/>
            <a:gd name="connsiteX9" fmla="*/ 1971675 w 1971675"/>
            <a:gd name="connsiteY9" fmla="*/ 230188 h 776080"/>
            <a:gd name="connsiteX10" fmla="*/ 1971675 w 1971675"/>
            <a:gd name="connsiteY10" fmla="*/ 230187 h 776080"/>
            <a:gd name="connsiteX11" fmla="*/ 1925637 w 1971675"/>
            <a:gd name="connsiteY11" fmla="*/ 276225 h 776080"/>
            <a:gd name="connsiteX12" fmla="*/ 821531 w 1971675"/>
            <a:gd name="connsiteY12" fmla="*/ 276225 h 776080"/>
            <a:gd name="connsiteX13" fmla="*/ 552990 w 1971675"/>
            <a:gd name="connsiteY13" fmla="*/ 776080 h 776080"/>
            <a:gd name="connsiteX14" fmla="*/ 766763 w 1971675"/>
            <a:gd name="connsiteY14" fmla="*/ 276225 h 776080"/>
            <a:gd name="connsiteX15" fmla="*/ 46038 w 1971675"/>
            <a:gd name="connsiteY15" fmla="*/ 276225 h 776080"/>
            <a:gd name="connsiteX16" fmla="*/ 0 w 1971675"/>
            <a:gd name="connsiteY16" fmla="*/ 230187 h 776080"/>
            <a:gd name="connsiteX17" fmla="*/ 0 w 1971675"/>
            <a:gd name="connsiteY17" fmla="*/ 230188 h 776080"/>
            <a:gd name="connsiteX18" fmla="*/ 0 w 1971675"/>
            <a:gd name="connsiteY18" fmla="*/ 161131 h 776080"/>
            <a:gd name="connsiteX19" fmla="*/ 0 w 1971675"/>
            <a:gd name="connsiteY19" fmla="*/ 161131 h 776080"/>
            <a:gd name="connsiteX20" fmla="*/ 0 w 1971675"/>
            <a:gd name="connsiteY20" fmla="*/ 46038 h 776080"/>
            <a:gd name="connsiteX0" fmla="*/ 0 w 1971675"/>
            <a:gd name="connsiteY0" fmla="*/ 46038 h 755922"/>
            <a:gd name="connsiteX1" fmla="*/ 46038 w 1971675"/>
            <a:gd name="connsiteY1" fmla="*/ 0 h 755922"/>
            <a:gd name="connsiteX2" fmla="*/ 328613 w 1971675"/>
            <a:gd name="connsiteY2" fmla="*/ 0 h 755922"/>
            <a:gd name="connsiteX3" fmla="*/ 328613 w 1971675"/>
            <a:gd name="connsiteY3" fmla="*/ 0 h 755922"/>
            <a:gd name="connsiteX4" fmla="*/ 821531 w 1971675"/>
            <a:gd name="connsiteY4" fmla="*/ 0 h 755922"/>
            <a:gd name="connsiteX5" fmla="*/ 1925637 w 1971675"/>
            <a:gd name="connsiteY5" fmla="*/ 0 h 755922"/>
            <a:gd name="connsiteX6" fmla="*/ 1971675 w 1971675"/>
            <a:gd name="connsiteY6" fmla="*/ 46038 h 755922"/>
            <a:gd name="connsiteX7" fmla="*/ 1971675 w 1971675"/>
            <a:gd name="connsiteY7" fmla="*/ 161131 h 755922"/>
            <a:gd name="connsiteX8" fmla="*/ 1971675 w 1971675"/>
            <a:gd name="connsiteY8" fmla="*/ 161131 h 755922"/>
            <a:gd name="connsiteX9" fmla="*/ 1971675 w 1971675"/>
            <a:gd name="connsiteY9" fmla="*/ 230188 h 755922"/>
            <a:gd name="connsiteX10" fmla="*/ 1971675 w 1971675"/>
            <a:gd name="connsiteY10" fmla="*/ 230187 h 755922"/>
            <a:gd name="connsiteX11" fmla="*/ 1925637 w 1971675"/>
            <a:gd name="connsiteY11" fmla="*/ 276225 h 755922"/>
            <a:gd name="connsiteX12" fmla="*/ 821531 w 1971675"/>
            <a:gd name="connsiteY12" fmla="*/ 276225 h 755922"/>
            <a:gd name="connsiteX13" fmla="*/ 524415 w 1971675"/>
            <a:gd name="connsiteY13" fmla="*/ 755922 h 755922"/>
            <a:gd name="connsiteX14" fmla="*/ 766763 w 1971675"/>
            <a:gd name="connsiteY14" fmla="*/ 276225 h 755922"/>
            <a:gd name="connsiteX15" fmla="*/ 46038 w 1971675"/>
            <a:gd name="connsiteY15" fmla="*/ 276225 h 755922"/>
            <a:gd name="connsiteX16" fmla="*/ 0 w 1971675"/>
            <a:gd name="connsiteY16" fmla="*/ 230187 h 755922"/>
            <a:gd name="connsiteX17" fmla="*/ 0 w 1971675"/>
            <a:gd name="connsiteY17" fmla="*/ 230188 h 755922"/>
            <a:gd name="connsiteX18" fmla="*/ 0 w 1971675"/>
            <a:gd name="connsiteY18" fmla="*/ 161131 h 755922"/>
            <a:gd name="connsiteX19" fmla="*/ 0 w 1971675"/>
            <a:gd name="connsiteY19" fmla="*/ 161131 h 755922"/>
            <a:gd name="connsiteX20" fmla="*/ 0 w 1971675"/>
            <a:gd name="connsiteY20" fmla="*/ 46038 h 755922"/>
            <a:gd name="connsiteX0" fmla="*/ 0 w 1971675"/>
            <a:gd name="connsiteY0" fmla="*/ 46038 h 755922"/>
            <a:gd name="connsiteX1" fmla="*/ 46038 w 1971675"/>
            <a:gd name="connsiteY1" fmla="*/ 0 h 755922"/>
            <a:gd name="connsiteX2" fmla="*/ 328613 w 1971675"/>
            <a:gd name="connsiteY2" fmla="*/ 0 h 755922"/>
            <a:gd name="connsiteX3" fmla="*/ 328613 w 1971675"/>
            <a:gd name="connsiteY3" fmla="*/ 0 h 755922"/>
            <a:gd name="connsiteX4" fmla="*/ 821531 w 1971675"/>
            <a:gd name="connsiteY4" fmla="*/ 0 h 755922"/>
            <a:gd name="connsiteX5" fmla="*/ 1925637 w 1971675"/>
            <a:gd name="connsiteY5" fmla="*/ 0 h 755922"/>
            <a:gd name="connsiteX6" fmla="*/ 1971675 w 1971675"/>
            <a:gd name="connsiteY6" fmla="*/ 46038 h 755922"/>
            <a:gd name="connsiteX7" fmla="*/ 1971675 w 1971675"/>
            <a:gd name="connsiteY7" fmla="*/ 161131 h 755922"/>
            <a:gd name="connsiteX8" fmla="*/ 1971675 w 1971675"/>
            <a:gd name="connsiteY8" fmla="*/ 161131 h 755922"/>
            <a:gd name="connsiteX9" fmla="*/ 1971675 w 1971675"/>
            <a:gd name="connsiteY9" fmla="*/ 230188 h 755922"/>
            <a:gd name="connsiteX10" fmla="*/ 1971675 w 1971675"/>
            <a:gd name="connsiteY10" fmla="*/ 230187 h 755922"/>
            <a:gd name="connsiteX11" fmla="*/ 1925637 w 1971675"/>
            <a:gd name="connsiteY11" fmla="*/ 276225 h 755922"/>
            <a:gd name="connsiteX12" fmla="*/ 821531 w 1971675"/>
            <a:gd name="connsiteY12" fmla="*/ 276225 h 755922"/>
            <a:gd name="connsiteX13" fmla="*/ 524415 w 1971675"/>
            <a:gd name="connsiteY13" fmla="*/ 755922 h 755922"/>
            <a:gd name="connsiteX14" fmla="*/ 681038 w 1971675"/>
            <a:gd name="connsiteY14" fmla="*/ 276224 h 755922"/>
            <a:gd name="connsiteX15" fmla="*/ 46038 w 1971675"/>
            <a:gd name="connsiteY15" fmla="*/ 276225 h 755922"/>
            <a:gd name="connsiteX16" fmla="*/ 0 w 1971675"/>
            <a:gd name="connsiteY16" fmla="*/ 230187 h 755922"/>
            <a:gd name="connsiteX17" fmla="*/ 0 w 1971675"/>
            <a:gd name="connsiteY17" fmla="*/ 230188 h 755922"/>
            <a:gd name="connsiteX18" fmla="*/ 0 w 1971675"/>
            <a:gd name="connsiteY18" fmla="*/ 161131 h 755922"/>
            <a:gd name="connsiteX19" fmla="*/ 0 w 1971675"/>
            <a:gd name="connsiteY19" fmla="*/ 161131 h 755922"/>
            <a:gd name="connsiteX20" fmla="*/ 0 w 1971675"/>
            <a:gd name="connsiteY20" fmla="*/ 46038 h 755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71675" h="755922">
              <a:moveTo>
                <a:pt x="0" y="46038"/>
              </a:moveTo>
              <a:cubicBezTo>
                <a:pt x="0" y="20612"/>
                <a:pt x="20612" y="0"/>
                <a:pt x="46038" y="0"/>
              </a:cubicBezTo>
              <a:lnTo>
                <a:pt x="328613" y="0"/>
              </a:lnTo>
              <a:lnTo>
                <a:pt x="328613" y="0"/>
              </a:lnTo>
              <a:lnTo>
                <a:pt x="821531" y="0"/>
              </a:lnTo>
              <a:lnTo>
                <a:pt x="1925637" y="0"/>
              </a:lnTo>
              <a:cubicBezTo>
                <a:pt x="1951063" y="0"/>
                <a:pt x="1971675" y="20612"/>
                <a:pt x="1971675" y="46038"/>
              </a:cubicBezTo>
              <a:lnTo>
                <a:pt x="1971675" y="161131"/>
              </a:lnTo>
              <a:lnTo>
                <a:pt x="1971675" y="161131"/>
              </a:lnTo>
              <a:lnTo>
                <a:pt x="1971675" y="230188"/>
              </a:lnTo>
              <a:lnTo>
                <a:pt x="1971675" y="230187"/>
              </a:lnTo>
              <a:cubicBezTo>
                <a:pt x="1971675" y="255613"/>
                <a:pt x="1951063" y="276225"/>
                <a:pt x="1925637" y="276225"/>
              </a:cubicBezTo>
              <a:lnTo>
                <a:pt x="821531" y="276225"/>
              </a:lnTo>
              <a:lnTo>
                <a:pt x="524415" y="755922"/>
              </a:lnTo>
              <a:lnTo>
                <a:pt x="681038" y="276224"/>
              </a:lnTo>
              <a:lnTo>
                <a:pt x="46038" y="276225"/>
              </a:lnTo>
              <a:cubicBezTo>
                <a:pt x="20612" y="276225"/>
                <a:pt x="0" y="255613"/>
                <a:pt x="0" y="230187"/>
              </a:cubicBezTo>
              <a:lnTo>
                <a:pt x="0" y="230188"/>
              </a:lnTo>
              <a:lnTo>
                <a:pt x="0" y="161131"/>
              </a:lnTo>
              <a:lnTo>
                <a:pt x="0" y="161131"/>
              </a:lnTo>
              <a:lnTo>
                <a:pt x="0" y="46038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太枠の項目は必須記載事項</a:t>
          </a:r>
        </a:p>
      </xdr:txBody>
    </xdr:sp>
    <xdr:clientData/>
  </xdr:twoCellAnchor>
  <xdr:twoCellAnchor>
    <xdr:from>
      <xdr:col>3</xdr:col>
      <xdr:colOff>200025</xdr:colOff>
      <xdr:row>6</xdr:row>
      <xdr:rowOff>38100</xdr:rowOff>
    </xdr:from>
    <xdr:to>
      <xdr:col>3</xdr:col>
      <xdr:colOff>628650</xdr:colOff>
      <xdr:row>36</xdr:row>
      <xdr:rowOff>9525</xdr:rowOff>
    </xdr:to>
    <xdr:sp macro="" textlink="">
      <xdr:nvSpPr>
        <xdr:cNvPr id="5" name="角丸四角形 4"/>
        <xdr:cNvSpPr/>
      </xdr:nvSpPr>
      <xdr:spPr>
        <a:xfrm>
          <a:off x="1285875" y="1714500"/>
          <a:ext cx="428625" cy="85439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209550</xdr:colOff>
      <xdr:row>14</xdr:row>
      <xdr:rowOff>104775</xdr:rowOff>
    </xdr:from>
    <xdr:to>
      <xdr:col>6</xdr:col>
      <xdr:colOff>66675</xdr:colOff>
      <xdr:row>16</xdr:row>
      <xdr:rowOff>266700</xdr:rowOff>
    </xdr:to>
    <xdr:sp macro="" textlink="">
      <xdr:nvSpPr>
        <xdr:cNvPr id="6" name="角丸四角形吹き出し 5"/>
        <xdr:cNvSpPr/>
      </xdr:nvSpPr>
      <xdr:spPr>
        <a:xfrm>
          <a:off x="2324100" y="4067175"/>
          <a:ext cx="2181225" cy="733425"/>
        </a:xfrm>
        <a:prstGeom prst="wedgeRoundRectCallout">
          <a:avLst>
            <a:gd name="adj1" fmla="val -73025"/>
            <a:gd name="adj2" fmla="val -10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校内の通常活動については活動の有無のみを記載</a:t>
          </a:r>
        </a:p>
      </xdr:txBody>
    </xdr:sp>
    <xdr:clientData/>
  </xdr:twoCellAnchor>
  <xdr:twoCellAnchor>
    <xdr:from>
      <xdr:col>3</xdr:col>
      <xdr:colOff>952500</xdr:colOff>
      <xdr:row>32</xdr:row>
      <xdr:rowOff>19050</xdr:rowOff>
    </xdr:from>
    <xdr:to>
      <xdr:col>6</xdr:col>
      <xdr:colOff>1047750</xdr:colOff>
      <xdr:row>34</xdr:row>
      <xdr:rowOff>276226</xdr:rowOff>
    </xdr:to>
    <xdr:sp macro="" textlink="">
      <xdr:nvSpPr>
        <xdr:cNvPr id="7" name="角丸四角形 6"/>
        <xdr:cNvSpPr/>
      </xdr:nvSpPr>
      <xdr:spPr>
        <a:xfrm>
          <a:off x="2038350" y="9124950"/>
          <a:ext cx="3448050" cy="82867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114300</xdr:colOff>
      <xdr:row>28</xdr:row>
      <xdr:rowOff>28575</xdr:rowOff>
    </xdr:from>
    <xdr:to>
      <xdr:col>5</xdr:col>
      <xdr:colOff>866775</xdr:colOff>
      <xdr:row>31</xdr:row>
      <xdr:rowOff>277234</xdr:rowOff>
    </xdr:to>
    <xdr:sp macro="" textlink="">
      <xdr:nvSpPr>
        <xdr:cNvPr id="8" name="角丸四角形吹き出し 11"/>
        <xdr:cNvSpPr/>
      </xdr:nvSpPr>
      <xdr:spPr>
        <a:xfrm>
          <a:off x="1962150" y="7991475"/>
          <a:ext cx="1724025" cy="1105909"/>
        </a:xfrm>
        <a:custGeom>
          <a:avLst/>
          <a:gdLst>
            <a:gd name="connsiteX0" fmla="*/ 0 w 1914525"/>
            <a:gd name="connsiteY0" fmla="*/ 144466 h 866776"/>
            <a:gd name="connsiteX1" fmla="*/ 144466 w 1914525"/>
            <a:gd name="connsiteY1" fmla="*/ 0 h 866776"/>
            <a:gd name="connsiteX2" fmla="*/ 1116806 w 1914525"/>
            <a:gd name="connsiteY2" fmla="*/ 0 h 866776"/>
            <a:gd name="connsiteX3" fmla="*/ 1116806 w 1914525"/>
            <a:gd name="connsiteY3" fmla="*/ 0 h 866776"/>
            <a:gd name="connsiteX4" fmla="*/ 1595438 w 1914525"/>
            <a:gd name="connsiteY4" fmla="*/ 0 h 866776"/>
            <a:gd name="connsiteX5" fmla="*/ 1770059 w 1914525"/>
            <a:gd name="connsiteY5" fmla="*/ 0 h 866776"/>
            <a:gd name="connsiteX6" fmla="*/ 1914525 w 1914525"/>
            <a:gd name="connsiteY6" fmla="*/ 144466 h 866776"/>
            <a:gd name="connsiteX7" fmla="*/ 1914525 w 1914525"/>
            <a:gd name="connsiteY7" fmla="*/ 505619 h 866776"/>
            <a:gd name="connsiteX8" fmla="*/ 1914525 w 1914525"/>
            <a:gd name="connsiteY8" fmla="*/ 505619 h 866776"/>
            <a:gd name="connsiteX9" fmla="*/ 1914525 w 1914525"/>
            <a:gd name="connsiteY9" fmla="*/ 722313 h 866776"/>
            <a:gd name="connsiteX10" fmla="*/ 1914525 w 1914525"/>
            <a:gd name="connsiteY10" fmla="*/ 722310 h 866776"/>
            <a:gd name="connsiteX11" fmla="*/ 1770059 w 1914525"/>
            <a:gd name="connsiteY11" fmla="*/ 866776 h 866776"/>
            <a:gd name="connsiteX12" fmla="*/ 1595438 w 1914525"/>
            <a:gd name="connsiteY12" fmla="*/ 866776 h 866776"/>
            <a:gd name="connsiteX13" fmla="*/ 1378477 w 1914525"/>
            <a:gd name="connsiteY13" fmla="*/ 1277359 h 866776"/>
            <a:gd name="connsiteX14" fmla="*/ 1116806 w 1914525"/>
            <a:gd name="connsiteY14" fmla="*/ 866776 h 866776"/>
            <a:gd name="connsiteX15" fmla="*/ 144466 w 1914525"/>
            <a:gd name="connsiteY15" fmla="*/ 866776 h 866776"/>
            <a:gd name="connsiteX16" fmla="*/ 0 w 1914525"/>
            <a:gd name="connsiteY16" fmla="*/ 722310 h 866776"/>
            <a:gd name="connsiteX17" fmla="*/ 0 w 1914525"/>
            <a:gd name="connsiteY17" fmla="*/ 722313 h 866776"/>
            <a:gd name="connsiteX18" fmla="*/ 0 w 1914525"/>
            <a:gd name="connsiteY18" fmla="*/ 505619 h 866776"/>
            <a:gd name="connsiteX19" fmla="*/ 0 w 1914525"/>
            <a:gd name="connsiteY19" fmla="*/ 505619 h 866776"/>
            <a:gd name="connsiteX20" fmla="*/ 0 w 1914525"/>
            <a:gd name="connsiteY20" fmla="*/ 144466 h 866776"/>
            <a:gd name="connsiteX0" fmla="*/ 0 w 1914525"/>
            <a:gd name="connsiteY0" fmla="*/ 144466 h 1277359"/>
            <a:gd name="connsiteX1" fmla="*/ 144466 w 1914525"/>
            <a:gd name="connsiteY1" fmla="*/ 0 h 1277359"/>
            <a:gd name="connsiteX2" fmla="*/ 1116806 w 1914525"/>
            <a:gd name="connsiteY2" fmla="*/ 0 h 1277359"/>
            <a:gd name="connsiteX3" fmla="*/ 1116806 w 1914525"/>
            <a:gd name="connsiteY3" fmla="*/ 0 h 1277359"/>
            <a:gd name="connsiteX4" fmla="*/ 1595438 w 1914525"/>
            <a:gd name="connsiteY4" fmla="*/ 0 h 1277359"/>
            <a:gd name="connsiteX5" fmla="*/ 1770059 w 1914525"/>
            <a:gd name="connsiteY5" fmla="*/ 0 h 1277359"/>
            <a:gd name="connsiteX6" fmla="*/ 1914525 w 1914525"/>
            <a:gd name="connsiteY6" fmla="*/ 144466 h 1277359"/>
            <a:gd name="connsiteX7" fmla="*/ 1914525 w 1914525"/>
            <a:gd name="connsiteY7" fmla="*/ 505619 h 1277359"/>
            <a:gd name="connsiteX8" fmla="*/ 1914525 w 1914525"/>
            <a:gd name="connsiteY8" fmla="*/ 505619 h 1277359"/>
            <a:gd name="connsiteX9" fmla="*/ 1914525 w 1914525"/>
            <a:gd name="connsiteY9" fmla="*/ 722313 h 1277359"/>
            <a:gd name="connsiteX10" fmla="*/ 1914525 w 1914525"/>
            <a:gd name="connsiteY10" fmla="*/ 722310 h 1277359"/>
            <a:gd name="connsiteX11" fmla="*/ 1770059 w 1914525"/>
            <a:gd name="connsiteY11" fmla="*/ 866776 h 1277359"/>
            <a:gd name="connsiteX12" fmla="*/ 1328738 w 1914525"/>
            <a:gd name="connsiteY12" fmla="*/ 876301 h 1277359"/>
            <a:gd name="connsiteX13" fmla="*/ 1378477 w 1914525"/>
            <a:gd name="connsiteY13" fmla="*/ 1277359 h 1277359"/>
            <a:gd name="connsiteX14" fmla="*/ 1116806 w 1914525"/>
            <a:gd name="connsiteY14" fmla="*/ 866776 h 1277359"/>
            <a:gd name="connsiteX15" fmla="*/ 144466 w 1914525"/>
            <a:gd name="connsiteY15" fmla="*/ 866776 h 1277359"/>
            <a:gd name="connsiteX16" fmla="*/ 0 w 1914525"/>
            <a:gd name="connsiteY16" fmla="*/ 722310 h 1277359"/>
            <a:gd name="connsiteX17" fmla="*/ 0 w 1914525"/>
            <a:gd name="connsiteY17" fmla="*/ 722313 h 1277359"/>
            <a:gd name="connsiteX18" fmla="*/ 0 w 1914525"/>
            <a:gd name="connsiteY18" fmla="*/ 505619 h 1277359"/>
            <a:gd name="connsiteX19" fmla="*/ 0 w 1914525"/>
            <a:gd name="connsiteY19" fmla="*/ 505619 h 1277359"/>
            <a:gd name="connsiteX20" fmla="*/ 0 w 1914525"/>
            <a:gd name="connsiteY20" fmla="*/ 144466 h 1277359"/>
            <a:gd name="connsiteX0" fmla="*/ 0 w 1914525"/>
            <a:gd name="connsiteY0" fmla="*/ 144466 h 1277359"/>
            <a:gd name="connsiteX1" fmla="*/ 144466 w 1914525"/>
            <a:gd name="connsiteY1" fmla="*/ 0 h 1277359"/>
            <a:gd name="connsiteX2" fmla="*/ 1116806 w 1914525"/>
            <a:gd name="connsiteY2" fmla="*/ 0 h 1277359"/>
            <a:gd name="connsiteX3" fmla="*/ 1116806 w 1914525"/>
            <a:gd name="connsiteY3" fmla="*/ 0 h 1277359"/>
            <a:gd name="connsiteX4" fmla="*/ 1595438 w 1914525"/>
            <a:gd name="connsiteY4" fmla="*/ 0 h 1277359"/>
            <a:gd name="connsiteX5" fmla="*/ 1770059 w 1914525"/>
            <a:gd name="connsiteY5" fmla="*/ 0 h 1277359"/>
            <a:gd name="connsiteX6" fmla="*/ 1914525 w 1914525"/>
            <a:gd name="connsiteY6" fmla="*/ 144466 h 1277359"/>
            <a:gd name="connsiteX7" fmla="*/ 1914525 w 1914525"/>
            <a:gd name="connsiteY7" fmla="*/ 505619 h 1277359"/>
            <a:gd name="connsiteX8" fmla="*/ 1914525 w 1914525"/>
            <a:gd name="connsiteY8" fmla="*/ 505619 h 1277359"/>
            <a:gd name="connsiteX9" fmla="*/ 1914525 w 1914525"/>
            <a:gd name="connsiteY9" fmla="*/ 722313 h 1277359"/>
            <a:gd name="connsiteX10" fmla="*/ 1914525 w 1914525"/>
            <a:gd name="connsiteY10" fmla="*/ 722310 h 1277359"/>
            <a:gd name="connsiteX11" fmla="*/ 1770059 w 1914525"/>
            <a:gd name="connsiteY11" fmla="*/ 866776 h 1277359"/>
            <a:gd name="connsiteX12" fmla="*/ 1328738 w 1914525"/>
            <a:gd name="connsiteY12" fmla="*/ 876301 h 1277359"/>
            <a:gd name="connsiteX13" fmla="*/ 1378477 w 1914525"/>
            <a:gd name="connsiteY13" fmla="*/ 1277359 h 1277359"/>
            <a:gd name="connsiteX14" fmla="*/ 1231106 w 1914525"/>
            <a:gd name="connsiteY14" fmla="*/ 885826 h 1277359"/>
            <a:gd name="connsiteX15" fmla="*/ 144466 w 1914525"/>
            <a:gd name="connsiteY15" fmla="*/ 866776 h 1277359"/>
            <a:gd name="connsiteX16" fmla="*/ 0 w 1914525"/>
            <a:gd name="connsiteY16" fmla="*/ 722310 h 1277359"/>
            <a:gd name="connsiteX17" fmla="*/ 0 w 1914525"/>
            <a:gd name="connsiteY17" fmla="*/ 722313 h 1277359"/>
            <a:gd name="connsiteX18" fmla="*/ 0 w 1914525"/>
            <a:gd name="connsiteY18" fmla="*/ 505619 h 1277359"/>
            <a:gd name="connsiteX19" fmla="*/ 0 w 1914525"/>
            <a:gd name="connsiteY19" fmla="*/ 505619 h 1277359"/>
            <a:gd name="connsiteX20" fmla="*/ 0 w 1914525"/>
            <a:gd name="connsiteY20" fmla="*/ 144466 h 1277359"/>
            <a:gd name="connsiteX0" fmla="*/ 0 w 1914525"/>
            <a:gd name="connsiteY0" fmla="*/ 144466 h 1277359"/>
            <a:gd name="connsiteX1" fmla="*/ 144466 w 1914525"/>
            <a:gd name="connsiteY1" fmla="*/ 0 h 1277359"/>
            <a:gd name="connsiteX2" fmla="*/ 1116806 w 1914525"/>
            <a:gd name="connsiteY2" fmla="*/ 0 h 1277359"/>
            <a:gd name="connsiteX3" fmla="*/ 1116806 w 1914525"/>
            <a:gd name="connsiteY3" fmla="*/ 0 h 1277359"/>
            <a:gd name="connsiteX4" fmla="*/ 1595438 w 1914525"/>
            <a:gd name="connsiteY4" fmla="*/ 0 h 1277359"/>
            <a:gd name="connsiteX5" fmla="*/ 1770059 w 1914525"/>
            <a:gd name="connsiteY5" fmla="*/ 0 h 1277359"/>
            <a:gd name="connsiteX6" fmla="*/ 1914525 w 1914525"/>
            <a:gd name="connsiteY6" fmla="*/ 144466 h 1277359"/>
            <a:gd name="connsiteX7" fmla="*/ 1914525 w 1914525"/>
            <a:gd name="connsiteY7" fmla="*/ 505619 h 1277359"/>
            <a:gd name="connsiteX8" fmla="*/ 1914525 w 1914525"/>
            <a:gd name="connsiteY8" fmla="*/ 505619 h 1277359"/>
            <a:gd name="connsiteX9" fmla="*/ 1914525 w 1914525"/>
            <a:gd name="connsiteY9" fmla="*/ 722313 h 1277359"/>
            <a:gd name="connsiteX10" fmla="*/ 1914525 w 1914525"/>
            <a:gd name="connsiteY10" fmla="*/ 722310 h 1277359"/>
            <a:gd name="connsiteX11" fmla="*/ 1770059 w 1914525"/>
            <a:gd name="connsiteY11" fmla="*/ 866776 h 1277359"/>
            <a:gd name="connsiteX12" fmla="*/ 1423988 w 1914525"/>
            <a:gd name="connsiteY12" fmla="*/ 876301 h 1277359"/>
            <a:gd name="connsiteX13" fmla="*/ 1378477 w 1914525"/>
            <a:gd name="connsiteY13" fmla="*/ 1277359 h 1277359"/>
            <a:gd name="connsiteX14" fmla="*/ 1231106 w 1914525"/>
            <a:gd name="connsiteY14" fmla="*/ 885826 h 1277359"/>
            <a:gd name="connsiteX15" fmla="*/ 144466 w 1914525"/>
            <a:gd name="connsiteY15" fmla="*/ 866776 h 1277359"/>
            <a:gd name="connsiteX16" fmla="*/ 0 w 1914525"/>
            <a:gd name="connsiteY16" fmla="*/ 722310 h 1277359"/>
            <a:gd name="connsiteX17" fmla="*/ 0 w 1914525"/>
            <a:gd name="connsiteY17" fmla="*/ 722313 h 1277359"/>
            <a:gd name="connsiteX18" fmla="*/ 0 w 1914525"/>
            <a:gd name="connsiteY18" fmla="*/ 505619 h 1277359"/>
            <a:gd name="connsiteX19" fmla="*/ 0 w 1914525"/>
            <a:gd name="connsiteY19" fmla="*/ 505619 h 1277359"/>
            <a:gd name="connsiteX20" fmla="*/ 0 w 1914525"/>
            <a:gd name="connsiteY20" fmla="*/ 144466 h 1277359"/>
            <a:gd name="connsiteX0" fmla="*/ 0 w 1914525"/>
            <a:gd name="connsiteY0" fmla="*/ 144466 h 1277359"/>
            <a:gd name="connsiteX1" fmla="*/ 144466 w 1914525"/>
            <a:gd name="connsiteY1" fmla="*/ 0 h 1277359"/>
            <a:gd name="connsiteX2" fmla="*/ 1116806 w 1914525"/>
            <a:gd name="connsiteY2" fmla="*/ 0 h 1277359"/>
            <a:gd name="connsiteX3" fmla="*/ 1116806 w 1914525"/>
            <a:gd name="connsiteY3" fmla="*/ 0 h 1277359"/>
            <a:gd name="connsiteX4" fmla="*/ 1595438 w 1914525"/>
            <a:gd name="connsiteY4" fmla="*/ 0 h 1277359"/>
            <a:gd name="connsiteX5" fmla="*/ 1770059 w 1914525"/>
            <a:gd name="connsiteY5" fmla="*/ 0 h 1277359"/>
            <a:gd name="connsiteX6" fmla="*/ 1914525 w 1914525"/>
            <a:gd name="connsiteY6" fmla="*/ 144466 h 1277359"/>
            <a:gd name="connsiteX7" fmla="*/ 1914525 w 1914525"/>
            <a:gd name="connsiteY7" fmla="*/ 505619 h 1277359"/>
            <a:gd name="connsiteX8" fmla="*/ 1914525 w 1914525"/>
            <a:gd name="connsiteY8" fmla="*/ 505619 h 1277359"/>
            <a:gd name="connsiteX9" fmla="*/ 1914525 w 1914525"/>
            <a:gd name="connsiteY9" fmla="*/ 722313 h 1277359"/>
            <a:gd name="connsiteX10" fmla="*/ 1914525 w 1914525"/>
            <a:gd name="connsiteY10" fmla="*/ 722310 h 1277359"/>
            <a:gd name="connsiteX11" fmla="*/ 1770059 w 1914525"/>
            <a:gd name="connsiteY11" fmla="*/ 866776 h 1277359"/>
            <a:gd name="connsiteX12" fmla="*/ 1423988 w 1914525"/>
            <a:gd name="connsiteY12" fmla="*/ 876301 h 1277359"/>
            <a:gd name="connsiteX13" fmla="*/ 1378477 w 1914525"/>
            <a:gd name="connsiteY13" fmla="*/ 1277359 h 1277359"/>
            <a:gd name="connsiteX14" fmla="*/ 1231106 w 1914525"/>
            <a:gd name="connsiteY14" fmla="*/ 885826 h 1277359"/>
            <a:gd name="connsiteX15" fmla="*/ 144466 w 1914525"/>
            <a:gd name="connsiteY15" fmla="*/ 866776 h 1277359"/>
            <a:gd name="connsiteX16" fmla="*/ 0 w 1914525"/>
            <a:gd name="connsiteY16" fmla="*/ 722310 h 1277359"/>
            <a:gd name="connsiteX17" fmla="*/ 0 w 1914525"/>
            <a:gd name="connsiteY17" fmla="*/ 722313 h 1277359"/>
            <a:gd name="connsiteX18" fmla="*/ 0 w 1914525"/>
            <a:gd name="connsiteY18" fmla="*/ 505619 h 1277359"/>
            <a:gd name="connsiteX19" fmla="*/ 0 w 1914525"/>
            <a:gd name="connsiteY19" fmla="*/ 505619 h 1277359"/>
            <a:gd name="connsiteX20" fmla="*/ 0 w 1914525"/>
            <a:gd name="connsiteY20" fmla="*/ 144466 h 12773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14525" h="1277359">
              <a:moveTo>
                <a:pt x="0" y="144466"/>
              </a:moveTo>
              <a:cubicBezTo>
                <a:pt x="0" y="64680"/>
                <a:pt x="64680" y="0"/>
                <a:pt x="144466" y="0"/>
              </a:cubicBezTo>
              <a:lnTo>
                <a:pt x="1116806" y="0"/>
              </a:lnTo>
              <a:lnTo>
                <a:pt x="1116806" y="0"/>
              </a:lnTo>
              <a:lnTo>
                <a:pt x="1595438" y="0"/>
              </a:lnTo>
              <a:lnTo>
                <a:pt x="1770059" y="0"/>
              </a:lnTo>
              <a:cubicBezTo>
                <a:pt x="1849845" y="0"/>
                <a:pt x="1914525" y="64680"/>
                <a:pt x="1914525" y="144466"/>
              </a:cubicBezTo>
              <a:lnTo>
                <a:pt x="1914525" y="505619"/>
              </a:lnTo>
              <a:lnTo>
                <a:pt x="1914525" y="505619"/>
              </a:lnTo>
              <a:lnTo>
                <a:pt x="1914525" y="722313"/>
              </a:lnTo>
              <a:lnTo>
                <a:pt x="1914525" y="722310"/>
              </a:lnTo>
              <a:cubicBezTo>
                <a:pt x="1914525" y="802096"/>
                <a:pt x="1849845" y="866776"/>
                <a:pt x="1770059" y="866776"/>
              </a:cubicBezTo>
              <a:cubicBezTo>
                <a:pt x="1654702" y="869951"/>
                <a:pt x="1539345" y="882651"/>
                <a:pt x="1423988" y="876301"/>
              </a:cubicBezTo>
              <a:lnTo>
                <a:pt x="1378477" y="1277359"/>
              </a:lnTo>
              <a:lnTo>
                <a:pt x="1231106" y="885826"/>
              </a:lnTo>
              <a:lnTo>
                <a:pt x="144466" y="866776"/>
              </a:lnTo>
              <a:cubicBezTo>
                <a:pt x="64680" y="866776"/>
                <a:pt x="0" y="802096"/>
                <a:pt x="0" y="722310"/>
              </a:cubicBezTo>
              <a:lnTo>
                <a:pt x="0" y="722313"/>
              </a:lnTo>
              <a:lnTo>
                <a:pt x="0" y="505619"/>
              </a:lnTo>
              <a:lnTo>
                <a:pt x="0" y="505619"/>
              </a:lnTo>
              <a:lnTo>
                <a:pt x="0" y="144466"/>
              </a:lnTo>
              <a:close/>
            </a:path>
          </a:pathLst>
        </a:cu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通常活動日・休養日・時間・場所に変更があった場合のみ記載</a:t>
          </a:r>
        </a:p>
      </xdr:txBody>
    </xdr:sp>
    <xdr:clientData/>
  </xdr:twoCellAnchor>
  <xdr:twoCellAnchor>
    <xdr:from>
      <xdr:col>7</xdr:col>
      <xdr:colOff>247650</xdr:colOff>
      <xdr:row>5</xdr:row>
      <xdr:rowOff>0</xdr:rowOff>
    </xdr:from>
    <xdr:to>
      <xdr:col>7</xdr:col>
      <xdr:colOff>933450</xdr:colOff>
      <xdr:row>6</xdr:row>
      <xdr:rowOff>19050</xdr:rowOff>
    </xdr:to>
    <xdr:sp macro="" textlink="">
      <xdr:nvSpPr>
        <xdr:cNvPr id="9" name="角丸四角形 8"/>
        <xdr:cNvSpPr/>
      </xdr:nvSpPr>
      <xdr:spPr>
        <a:xfrm>
          <a:off x="5848350" y="1390650"/>
          <a:ext cx="685800" cy="30480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552451</xdr:colOff>
      <xdr:row>6</xdr:row>
      <xdr:rowOff>171449</xdr:rowOff>
    </xdr:from>
    <xdr:to>
      <xdr:col>6</xdr:col>
      <xdr:colOff>666751</xdr:colOff>
      <xdr:row>9</xdr:row>
      <xdr:rowOff>28575</xdr:rowOff>
    </xdr:to>
    <xdr:sp macro="" textlink="">
      <xdr:nvSpPr>
        <xdr:cNvPr id="10" name="角丸四角形吹き出し 9"/>
        <xdr:cNvSpPr/>
      </xdr:nvSpPr>
      <xdr:spPr>
        <a:xfrm>
          <a:off x="2667001" y="1847849"/>
          <a:ext cx="2438400" cy="714376"/>
        </a:xfrm>
        <a:prstGeom prst="wedgeRoundRectCallout">
          <a:avLst>
            <a:gd name="adj1" fmla="val 93022"/>
            <a:gd name="adj2" fmla="val -7341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行事・備考等としてもよい</a:t>
          </a:r>
          <a:endParaRPr kumimoji="1" lang="en-US" altLang="ja-JP" sz="1000"/>
        </a:p>
        <a:p>
          <a:pPr algn="l"/>
          <a:r>
            <a:rPr kumimoji="1" lang="ja-JP" altLang="en-US" sz="1000"/>
            <a:t>（必ずしも記載の必要なし）</a:t>
          </a:r>
        </a:p>
      </xdr:txBody>
    </xdr:sp>
    <xdr:clientData/>
  </xdr:twoCellAnchor>
  <xdr:oneCellAnchor>
    <xdr:from>
      <xdr:col>5</xdr:col>
      <xdr:colOff>323850</xdr:colOff>
      <xdr:row>21</xdr:row>
      <xdr:rowOff>161925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3600450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47624</xdr:colOff>
      <xdr:row>20</xdr:row>
      <xdr:rowOff>76200</xdr:rowOff>
    </xdr:from>
    <xdr:to>
      <xdr:col>6</xdr:col>
      <xdr:colOff>1123949</xdr:colOff>
      <xdr:row>24</xdr:row>
      <xdr:rowOff>209550</xdr:rowOff>
    </xdr:to>
    <xdr:sp macro="" textlink="">
      <xdr:nvSpPr>
        <xdr:cNvPr id="12" name="角丸四角形 11"/>
        <xdr:cNvSpPr/>
      </xdr:nvSpPr>
      <xdr:spPr>
        <a:xfrm>
          <a:off x="2162174" y="5753100"/>
          <a:ext cx="3400425" cy="1276350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885825</xdr:colOff>
      <xdr:row>24</xdr:row>
      <xdr:rowOff>238126</xdr:rowOff>
    </xdr:from>
    <xdr:to>
      <xdr:col>8</xdr:col>
      <xdr:colOff>638175</xdr:colOff>
      <xdr:row>28</xdr:row>
      <xdr:rowOff>38100</xdr:rowOff>
    </xdr:to>
    <xdr:sp macro="" textlink="">
      <xdr:nvSpPr>
        <xdr:cNvPr id="13" name="角丸四角形吹き出し 18"/>
        <xdr:cNvSpPr/>
      </xdr:nvSpPr>
      <xdr:spPr>
        <a:xfrm>
          <a:off x="3705225" y="7096126"/>
          <a:ext cx="3095625" cy="942974"/>
        </a:xfrm>
        <a:custGeom>
          <a:avLst/>
          <a:gdLst>
            <a:gd name="connsiteX0" fmla="*/ 0 w 2333625"/>
            <a:gd name="connsiteY0" fmla="*/ 131765 h 790575"/>
            <a:gd name="connsiteX1" fmla="*/ 131765 w 2333625"/>
            <a:gd name="connsiteY1" fmla="*/ 0 h 790575"/>
            <a:gd name="connsiteX2" fmla="*/ 388938 w 2333625"/>
            <a:gd name="connsiteY2" fmla="*/ 0 h 790575"/>
            <a:gd name="connsiteX3" fmla="*/ -28960 w 2333625"/>
            <a:gd name="connsiteY3" fmla="*/ -373396 h 790575"/>
            <a:gd name="connsiteX4" fmla="*/ 972344 w 2333625"/>
            <a:gd name="connsiteY4" fmla="*/ 0 h 790575"/>
            <a:gd name="connsiteX5" fmla="*/ 2201860 w 2333625"/>
            <a:gd name="connsiteY5" fmla="*/ 0 h 790575"/>
            <a:gd name="connsiteX6" fmla="*/ 2333625 w 2333625"/>
            <a:gd name="connsiteY6" fmla="*/ 131765 h 790575"/>
            <a:gd name="connsiteX7" fmla="*/ 2333625 w 2333625"/>
            <a:gd name="connsiteY7" fmla="*/ 131763 h 790575"/>
            <a:gd name="connsiteX8" fmla="*/ 2333625 w 2333625"/>
            <a:gd name="connsiteY8" fmla="*/ 131763 h 790575"/>
            <a:gd name="connsiteX9" fmla="*/ 2333625 w 2333625"/>
            <a:gd name="connsiteY9" fmla="*/ 329406 h 790575"/>
            <a:gd name="connsiteX10" fmla="*/ 2333625 w 2333625"/>
            <a:gd name="connsiteY10" fmla="*/ 658810 h 790575"/>
            <a:gd name="connsiteX11" fmla="*/ 2201860 w 2333625"/>
            <a:gd name="connsiteY11" fmla="*/ 790575 h 790575"/>
            <a:gd name="connsiteX12" fmla="*/ 972344 w 2333625"/>
            <a:gd name="connsiteY12" fmla="*/ 790575 h 790575"/>
            <a:gd name="connsiteX13" fmla="*/ 388938 w 2333625"/>
            <a:gd name="connsiteY13" fmla="*/ 790575 h 790575"/>
            <a:gd name="connsiteX14" fmla="*/ 388938 w 2333625"/>
            <a:gd name="connsiteY14" fmla="*/ 790575 h 790575"/>
            <a:gd name="connsiteX15" fmla="*/ 131765 w 2333625"/>
            <a:gd name="connsiteY15" fmla="*/ 790575 h 790575"/>
            <a:gd name="connsiteX16" fmla="*/ 0 w 2333625"/>
            <a:gd name="connsiteY16" fmla="*/ 658810 h 790575"/>
            <a:gd name="connsiteX17" fmla="*/ 0 w 2333625"/>
            <a:gd name="connsiteY17" fmla="*/ 329406 h 790575"/>
            <a:gd name="connsiteX18" fmla="*/ 0 w 2333625"/>
            <a:gd name="connsiteY18" fmla="*/ 131763 h 790575"/>
            <a:gd name="connsiteX19" fmla="*/ 0 w 2333625"/>
            <a:gd name="connsiteY19" fmla="*/ 131763 h 790575"/>
            <a:gd name="connsiteX20" fmla="*/ 0 w 2333625"/>
            <a:gd name="connsiteY20" fmla="*/ 131765 h 790575"/>
            <a:gd name="connsiteX0" fmla="*/ 28960 w 2362585"/>
            <a:gd name="connsiteY0" fmla="*/ 505161 h 1163971"/>
            <a:gd name="connsiteX1" fmla="*/ 160725 w 2362585"/>
            <a:gd name="connsiteY1" fmla="*/ 373396 h 1163971"/>
            <a:gd name="connsiteX2" fmla="*/ 417898 w 2362585"/>
            <a:gd name="connsiteY2" fmla="*/ 373396 h 1163971"/>
            <a:gd name="connsiteX3" fmla="*/ 0 w 2362585"/>
            <a:gd name="connsiteY3" fmla="*/ 0 h 1163971"/>
            <a:gd name="connsiteX4" fmla="*/ 686979 w 2362585"/>
            <a:gd name="connsiteY4" fmla="*/ 363871 h 1163971"/>
            <a:gd name="connsiteX5" fmla="*/ 2230820 w 2362585"/>
            <a:gd name="connsiteY5" fmla="*/ 373396 h 1163971"/>
            <a:gd name="connsiteX6" fmla="*/ 2362585 w 2362585"/>
            <a:gd name="connsiteY6" fmla="*/ 505161 h 1163971"/>
            <a:gd name="connsiteX7" fmla="*/ 2362585 w 2362585"/>
            <a:gd name="connsiteY7" fmla="*/ 505159 h 1163971"/>
            <a:gd name="connsiteX8" fmla="*/ 2362585 w 2362585"/>
            <a:gd name="connsiteY8" fmla="*/ 505159 h 1163971"/>
            <a:gd name="connsiteX9" fmla="*/ 2362585 w 2362585"/>
            <a:gd name="connsiteY9" fmla="*/ 702802 h 1163971"/>
            <a:gd name="connsiteX10" fmla="*/ 2362585 w 2362585"/>
            <a:gd name="connsiteY10" fmla="*/ 1032206 h 1163971"/>
            <a:gd name="connsiteX11" fmla="*/ 2230820 w 2362585"/>
            <a:gd name="connsiteY11" fmla="*/ 1163971 h 1163971"/>
            <a:gd name="connsiteX12" fmla="*/ 1001304 w 2362585"/>
            <a:gd name="connsiteY12" fmla="*/ 1163971 h 1163971"/>
            <a:gd name="connsiteX13" fmla="*/ 417898 w 2362585"/>
            <a:gd name="connsiteY13" fmla="*/ 1163971 h 1163971"/>
            <a:gd name="connsiteX14" fmla="*/ 417898 w 2362585"/>
            <a:gd name="connsiteY14" fmla="*/ 1163971 h 1163971"/>
            <a:gd name="connsiteX15" fmla="*/ 160725 w 2362585"/>
            <a:gd name="connsiteY15" fmla="*/ 1163971 h 1163971"/>
            <a:gd name="connsiteX16" fmla="*/ 28960 w 2362585"/>
            <a:gd name="connsiteY16" fmla="*/ 1032206 h 1163971"/>
            <a:gd name="connsiteX17" fmla="*/ 28960 w 2362585"/>
            <a:gd name="connsiteY17" fmla="*/ 702802 h 1163971"/>
            <a:gd name="connsiteX18" fmla="*/ 28960 w 2362585"/>
            <a:gd name="connsiteY18" fmla="*/ 505159 h 1163971"/>
            <a:gd name="connsiteX19" fmla="*/ 28960 w 2362585"/>
            <a:gd name="connsiteY19" fmla="*/ 505159 h 1163971"/>
            <a:gd name="connsiteX20" fmla="*/ 28960 w 2362585"/>
            <a:gd name="connsiteY20" fmla="*/ 505161 h 11639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362585" h="1163971">
              <a:moveTo>
                <a:pt x="28960" y="505161"/>
              </a:moveTo>
              <a:cubicBezTo>
                <a:pt x="28960" y="432389"/>
                <a:pt x="87953" y="373396"/>
                <a:pt x="160725" y="373396"/>
              </a:cubicBezTo>
              <a:lnTo>
                <a:pt x="417898" y="373396"/>
              </a:lnTo>
              <a:lnTo>
                <a:pt x="0" y="0"/>
              </a:lnTo>
              <a:lnTo>
                <a:pt x="686979" y="363871"/>
              </a:lnTo>
              <a:lnTo>
                <a:pt x="2230820" y="373396"/>
              </a:lnTo>
              <a:cubicBezTo>
                <a:pt x="2303592" y="373396"/>
                <a:pt x="2362585" y="432389"/>
                <a:pt x="2362585" y="505161"/>
              </a:cubicBezTo>
              <a:lnTo>
                <a:pt x="2362585" y="505159"/>
              </a:lnTo>
              <a:lnTo>
                <a:pt x="2362585" y="505159"/>
              </a:lnTo>
              <a:lnTo>
                <a:pt x="2362585" y="702802"/>
              </a:lnTo>
              <a:lnTo>
                <a:pt x="2362585" y="1032206"/>
              </a:lnTo>
              <a:cubicBezTo>
                <a:pt x="2362585" y="1104978"/>
                <a:pt x="2303592" y="1163971"/>
                <a:pt x="2230820" y="1163971"/>
              </a:cubicBezTo>
              <a:lnTo>
                <a:pt x="1001304" y="1163971"/>
              </a:lnTo>
              <a:lnTo>
                <a:pt x="417898" y="1163971"/>
              </a:lnTo>
              <a:lnTo>
                <a:pt x="417898" y="1163971"/>
              </a:lnTo>
              <a:lnTo>
                <a:pt x="160725" y="1163971"/>
              </a:lnTo>
              <a:cubicBezTo>
                <a:pt x="87953" y="1163971"/>
                <a:pt x="28960" y="1104978"/>
                <a:pt x="28960" y="1032206"/>
              </a:cubicBezTo>
              <a:lnTo>
                <a:pt x="28960" y="702802"/>
              </a:lnTo>
              <a:lnTo>
                <a:pt x="28960" y="505159"/>
              </a:lnTo>
              <a:lnTo>
                <a:pt x="28960" y="505159"/>
              </a:lnTo>
              <a:lnTo>
                <a:pt x="28960" y="505161"/>
              </a:lnTo>
              <a:close/>
            </a:path>
          </a:pathLst>
        </a:cu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通常活動日・休養日・時間・場所について「年間活動計画」と変更がない場合は記載の必要なし</a:t>
          </a:r>
        </a:p>
      </xdr:txBody>
    </xdr:sp>
    <xdr:clientData/>
  </xdr:twoCellAnchor>
  <xdr:twoCellAnchor>
    <xdr:from>
      <xdr:col>8</xdr:col>
      <xdr:colOff>85726</xdr:colOff>
      <xdr:row>1</xdr:row>
      <xdr:rowOff>0</xdr:rowOff>
    </xdr:from>
    <xdr:to>
      <xdr:col>10</xdr:col>
      <xdr:colOff>1</xdr:colOff>
      <xdr:row>4</xdr:row>
      <xdr:rowOff>28575</xdr:rowOff>
    </xdr:to>
    <xdr:sp macro="" textlink="">
      <xdr:nvSpPr>
        <xdr:cNvPr id="16" name="角丸四角形吹き出し 15"/>
        <xdr:cNvSpPr/>
      </xdr:nvSpPr>
      <xdr:spPr>
        <a:xfrm>
          <a:off x="6324601" y="209550"/>
          <a:ext cx="1400175" cy="942975"/>
        </a:xfrm>
        <a:prstGeom prst="wedgeRoundRectCallout">
          <a:avLst>
            <a:gd name="adj1" fmla="val 222"/>
            <a:gd name="adj2" fmla="val 7794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部活動指導員・地域指導者の活動時間を記入</a:t>
          </a:r>
        </a:p>
      </xdr:txBody>
    </xdr:sp>
    <xdr:clientData/>
  </xdr:twoCellAnchor>
  <xdr:twoCellAnchor>
    <xdr:from>
      <xdr:col>6</xdr:col>
      <xdr:colOff>828675</xdr:colOff>
      <xdr:row>8</xdr:row>
      <xdr:rowOff>38100</xdr:rowOff>
    </xdr:from>
    <xdr:to>
      <xdr:col>8</xdr:col>
      <xdr:colOff>685800</xdr:colOff>
      <xdr:row>10</xdr:row>
      <xdr:rowOff>133351</xdr:rowOff>
    </xdr:to>
    <xdr:sp macro="" textlink="">
      <xdr:nvSpPr>
        <xdr:cNvPr id="18" name="角丸四角形吹き出し 17"/>
        <xdr:cNvSpPr/>
      </xdr:nvSpPr>
      <xdr:spPr>
        <a:xfrm>
          <a:off x="4781550" y="2286000"/>
          <a:ext cx="2143125" cy="666751"/>
        </a:xfrm>
        <a:prstGeom prst="wedgeRoundRectCallout">
          <a:avLst>
            <a:gd name="adj1" fmla="val -2534"/>
            <a:gd name="adj2" fmla="val 7858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部活動指導員のみが指導・引率した場合を記入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1</xdr:row>
      <xdr:rowOff>47625</xdr:rowOff>
    </xdr:from>
    <xdr:to>
      <xdr:col>3</xdr:col>
      <xdr:colOff>657225</xdr:colOff>
      <xdr:row>1</xdr:row>
      <xdr:rowOff>314325</xdr:rowOff>
    </xdr:to>
    <xdr:sp macro="" textlink="">
      <xdr:nvSpPr>
        <xdr:cNvPr id="2" name="テキスト ボックス 1"/>
        <xdr:cNvSpPr txBox="1"/>
      </xdr:nvSpPr>
      <xdr:spPr>
        <a:xfrm>
          <a:off x="638174" y="257175"/>
          <a:ext cx="1104901" cy="266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　活動実績（例）</a:t>
          </a:r>
        </a:p>
      </xdr:txBody>
    </xdr:sp>
    <xdr:clientData/>
  </xdr:twoCellAnchor>
  <xdr:twoCellAnchor>
    <xdr:from>
      <xdr:col>3</xdr:col>
      <xdr:colOff>66675</xdr:colOff>
      <xdr:row>4</xdr:row>
      <xdr:rowOff>257174</xdr:rowOff>
    </xdr:from>
    <xdr:to>
      <xdr:col>6</xdr:col>
      <xdr:colOff>1143000</xdr:colOff>
      <xdr:row>6</xdr:row>
      <xdr:rowOff>19049</xdr:rowOff>
    </xdr:to>
    <xdr:sp macro="" textlink="">
      <xdr:nvSpPr>
        <xdr:cNvPr id="3" name="角丸四角形 2"/>
        <xdr:cNvSpPr/>
      </xdr:nvSpPr>
      <xdr:spPr>
        <a:xfrm>
          <a:off x="1152525" y="1381124"/>
          <a:ext cx="4429125" cy="314325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942975</xdr:colOff>
      <xdr:row>2</xdr:row>
      <xdr:rowOff>28575</xdr:rowOff>
    </xdr:from>
    <xdr:to>
      <xdr:col>5</xdr:col>
      <xdr:colOff>723900</xdr:colOff>
      <xdr:row>4</xdr:row>
      <xdr:rowOff>209551</xdr:rowOff>
    </xdr:to>
    <xdr:sp macro="" textlink="">
      <xdr:nvSpPr>
        <xdr:cNvPr id="4" name="角丸四角形吹き出し 7"/>
        <xdr:cNvSpPr/>
      </xdr:nvSpPr>
      <xdr:spPr>
        <a:xfrm>
          <a:off x="2028825" y="619125"/>
          <a:ext cx="1971675" cy="714376"/>
        </a:xfrm>
        <a:custGeom>
          <a:avLst/>
          <a:gdLst>
            <a:gd name="connsiteX0" fmla="*/ 0 w 1971675"/>
            <a:gd name="connsiteY0" fmla="*/ 46038 h 276225"/>
            <a:gd name="connsiteX1" fmla="*/ 46038 w 1971675"/>
            <a:gd name="connsiteY1" fmla="*/ 0 h 276225"/>
            <a:gd name="connsiteX2" fmla="*/ 328613 w 1971675"/>
            <a:gd name="connsiteY2" fmla="*/ 0 h 276225"/>
            <a:gd name="connsiteX3" fmla="*/ 328613 w 1971675"/>
            <a:gd name="connsiteY3" fmla="*/ 0 h 276225"/>
            <a:gd name="connsiteX4" fmla="*/ 821531 w 1971675"/>
            <a:gd name="connsiteY4" fmla="*/ 0 h 276225"/>
            <a:gd name="connsiteX5" fmla="*/ 1925637 w 1971675"/>
            <a:gd name="connsiteY5" fmla="*/ 0 h 276225"/>
            <a:gd name="connsiteX6" fmla="*/ 1971675 w 1971675"/>
            <a:gd name="connsiteY6" fmla="*/ 46038 h 276225"/>
            <a:gd name="connsiteX7" fmla="*/ 1971675 w 1971675"/>
            <a:gd name="connsiteY7" fmla="*/ 161131 h 276225"/>
            <a:gd name="connsiteX8" fmla="*/ 1971675 w 1971675"/>
            <a:gd name="connsiteY8" fmla="*/ 161131 h 276225"/>
            <a:gd name="connsiteX9" fmla="*/ 1971675 w 1971675"/>
            <a:gd name="connsiteY9" fmla="*/ 230188 h 276225"/>
            <a:gd name="connsiteX10" fmla="*/ 1971675 w 1971675"/>
            <a:gd name="connsiteY10" fmla="*/ 230187 h 276225"/>
            <a:gd name="connsiteX11" fmla="*/ 1925637 w 1971675"/>
            <a:gd name="connsiteY11" fmla="*/ 276225 h 276225"/>
            <a:gd name="connsiteX12" fmla="*/ 821531 w 1971675"/>
            <a:gd name="connsiteY12" fmla="*/ 276225 h 276225"/>
            <a:gd name="connsiteX13" fmla="*/ 791115 w 1971675"/>
            <a:gd name="connsiteY13" fmla="*/ 745843 h 276225"/>
            <a:gd name="connsiteX14" fmla="*/ 328613 w 1971675"/>
            <a:gd name="connsiteY14" fmla="*/ 276225 h 276225"/>
            <a:gd name="connsiteX15" fmla="*/ 46038 w 1971675"/>
            <a:gd name="connsiteY15" fmla="*/ 276225 h 276225"/>
            <a:gd name="connsiteX16" fmla="*/ 0 w 1971675"/>
            <a:gd name="connsiteY16" fmla="*/ 230187 h 276225"/>
            <a:gd name="connsiteX17" fmla="*/ 0 w 1971675"/>
            <a:gd name="connsiteY17" fmla="*/ 230188 h 276225"/>
            <a:gd name="connsiteX18" fmla="*/ 0 w 1971675"/>
            <a:gd name="connsiteY18" fmla="*/ 161131 h 276225"/>
            <a:gd name="connsiteX19" fmla="*/ 0 w 1971675"/>
            <a:gd name="connsiteY19" fmla="*/ 161131 h 276225"/>
            <a:gd name="connsiteX20" fmla="*/ 0 w 1971675"/>
            <a:gd name="connsiteY20" fmla="*/ 46038 h 276225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633413 w 1971675"/>
            <a:gd name="connsiteY14" fmla="*/ 323850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728663 w 1971675"/>
            <a:gd name="connsiteY14" fmla="*/ 295275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728663 w 1971675"/>
            <a:gd name="connsiteY14" fmla="*/ 266700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728663 w 1971675"/>
            <a:gd name="connsiteY14" fmla="*/ 285750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45843"/>
            <a:gd name="connsiteX1" fmla="*/ 46038 w 1971675"/>
            <a:gd name="connsiteY1" fmla="*/ 0 h 745843"/>
            <a:gd name="connsiteX2" fmla="*/ 328613 w 1971675"/>
            <a:gd name="connsiteY2" fmla="*/ 0 h 745843"/>
            <a:gd name="connsiteX3" fmla="*/ 328613 w 1971675"/>
            <a:gd name="connsiteY3" fmla="*/ 0 h 745843"/>
            <a:gd name="connsiteX4" fmla="*/ 821531 w 1971675"/>
            <a:gd name="connsiteY4" fmla="*/ 0 h 745843"/>
            <a:gd name="connsiteX5" fmla="*/ 1925637 w 1971675"/>
            <a:gd name="connsiteY5" fmla="*/ 0 h 745843"/>
            <a:gd name="connsiteX6" fmla="*/ 1971675 w 1971675"/>
            <a:gd name="connsiteY6" fmla="*/ 46038 h 745843"/>
            <a:gd name="connsiteX7" fmla="*/ 1971675 w 1971675"/>
            <a:gd name="connsiteY7" fmla="*/ 161131 h 745843"/>
            <a:gd name="connsiteX8" fmla="*/ 1971675 w 1971675"/>
            <a:gd name="connsiteY8" fmla="*/ 161131 h 745843"/>
            <a:gd name="connsiteX9" fmla="*/ 1971675 w 1971675"/>
            <a:gd name="connsiteY9" fmla="*/ 230188 h 745843"/>
            <a:gd name="connsiteX10" fmla="*/ 1971675 w 1971675"/>
            <a:gd name="connsiteY10" fmla="*/ 230187 h 745843"/>
            <a:gd name="connsiteX11" fmla="*/ 1925637 w 1971675"/>
            <a:gd name="connsiteY11" fmla="*/ 276225 h 745843"/>
            <a:gd name="connsiteX12" fmla="*/ 821531 w 1971675"/>
            <a:gd name="connsiteY12" fmla="*/ 276225 h 745843"/>
            <a:gd name="connsiteX13" fmla="*/ 791115 w 1971675"/>
            <a:gd name="connsiteY13" fmla="*/ 745843 h 745843"/>
            <a:gd name="connsiteX14" fmla="*/ 766763 w 1971675"/>
            <a:gd name="connsiteY14" fmla="*/ 276225 h 745843"/>
            <a:gd name="connsiteX15" fmla="*/ 46038 w 1971675"/>
            <a:gd name="connsiteY15" fmla="*/ 276225 h 745843"/>
            <a:gd name="connsiteX16" fmla="*/ 0 w 1971675"/>
            <a:gd name="connsiteY16" fmla="*/ 230187 h 745843"/>
            <a:gd name="connsiteX17" fmla="*/ 0 w 1971675"/>
            <a:gd name="connsiteY17" fmla="*/ 230188 h 745843"/>
            <a:gd name="connsiteX18" fmla="*/ 0 w 1971675"/>
            <a:gd name="connsiteY18" fmla="*/ 161131 h 745843"/>
            <a:gd name="connsiteX19" fmla="*/ 0 w 1971675"/>
            <a:gd name="connsiteY19" fmla="*/ 161131 h 745843"/>
            <a:gd name="connsiteX20" fmla="*/ 0 w 1971675"/>
            <a:gd name="connsiteY20" fmla="*/ 46038 h 745843"/>
            <a:gd name="connsiteX0" fmla="*/ 0 w 1971675"/>
            <a:gd name="connsiteY0" fmla="*/ 46038 h 776080"/>
            <a:gd name="connsiteX1" fmla="*/ 46038 w 1971675"/>
            <a:gd name="connsiteY1" fmla="*/ 0 h 776080"/>
            <a:gd name="connsiteX2" fmla="*/ 328613 w 1971675"/>
            <a:gd name="connsiteY2" fmla="*/ 0 h 776080"/>
            <a:gd name="connsiteX3" fmla="*/ 328613 w 1971675"/>
            <a:gd name="connsiteY3" fmla="*/ 0 h 776080"/>
            <a:gd name="connsiteX4" fmla="*/ 821531 w 1971675"/>
            <a:gd name="connsiteY4" fmla="*/ 0 h 776080"/>
            <a:gd name="connsiteX5" fmla="*/ 1925637 w 1971675"/>
            <a:gd name="connsiteY5" fmla="*/ 0 h 776080"/>
            <a:gd name="connsiteX6" fmla="*/ 1971675 w 1971675"/>
            <a:gd name="connsiteY6" fmla="*/ 46038 h 776080"/>
            <a:gd name="connsiteX7" fmla="*/ 1971675 w 1971675"/>
            <a:gd name="connsiteY7" fmla="*/ 161131 h 776080"/>
            <a:gd name="connsiteX8" fmla="*/ 1971675 w 1971675"/>
            <a:gd name="connsiteY8" fmla="*/ 161131 h 776080"/>
            <a:gd name="connsiteX9" fmla="*/ 1971675 w 1971675"/>
            <a:gd name="connsiteY9" fmla="*/ 230188 h 776080"/>
            <a:gd name="connsiteX10" fmla="*/ 1971675 w 1971675"/>
            <a:gd name="connsiteY10" fmla="*/ 230187 h 776080"/>
            <a:gd name="connsiteX11" fmla="*/ 1925637 w 1971675"/>
            <a:gd name="connsiteY11" fmla="*/ 276225 h 776080"/>
            <a:gd name="connsiteX12" fmla="*/ 821531 w 1971675"/>
            <a:gd name="connsiteY12" fmla="*/ 276225 h 776080"/>
            <a:gd name="connsiteX13" fmla="*/ 552990 w 1971675"/>
            <a:gd name="connsiteY13" fmla="*/ 776080 h 776080"/>
            <a:gd name="connsiteX14" fmla="*/ 766763 w 1971675"/>
            <a:gd name="connsiteY14" fmla="*/ 276225 h 776080"/>
            <a:gd name="connsiteX15" fmla="*/ 46038 w 1971675"/>
            <a:gd name="connsiteY15" fmla="*/ 276225 h 776080"/>
            <a:gd name="connsiteX16" fmla="*/ 0 w 1971675"/>
            <a:gd name="connsiteY16" fmla="*/ 230187 h 776080"/>
            <a:gd name="connsiteX17" fmla="*/ 0 w 1971675"/>
            <a:gd name="connsiteY17" fmla="*/ 230188 h 776080"/>
            <a:gd name="connsiteX18" fmla="*/ 0 w 1971675"/>
            <a:gd name="connsiteY18" fmla="*/ 161131 h 776080"/>
            <a:gd name="connsiteX19" fmla="*/ 0 w 1971675"/>
            <a:gd name="connsiteY19" fmla="*/ 161131 h 776080"/>
            <a:gd name="connsiteX20" fmla="*/ 0 w 1971675"/>
            <a:gd name="connsiteY20" fmla="*/ 46038 h 776080"/>
            <a:gd name="connsiteX0" fmla="*/ 0 w 1971675"/>
            <a:gd name="connsiteY0" fmla="*/ 46038 h 755922"/>
            <a:gd name="connsiteX1" fmla="*/ 46038 w 1971675"/>
            <a:gd name="connsiteY1" fmla="*/ 0 h 755922"/>
            <a:gd name="connsiteX2" fmla="*/ 328613 w 1971675"/>
            <a:gd name="connsiteY2" fmla="*/ 0 h 755922"/>
            <a:gd name="connsiteX3" fmla="*/ 328613 w 1971675"/>
            <a:gd name="connsiteY3" fmla="*/ 0 h 755922"/>
            <a:gd name="connsiteX4" fmla="*/ 821531 w 1971675"/>
            <a:gd name="connsiteY4" fmla="*/ 0 h 755922"/>
            <a:gd name="connsiteX5" fmla="*/ 1925637 w 1971675"/>
            <a:gd name="connsiteY5" fmla="*/ 0 h 755922"/>
            <a:gd name="connsiteX6" fmla="*/ 1971675 w 1971675"/>
            <a:gd name="connsiteY6" fmla="*/ 46038 h 755922"/>
            <a:gd name="connsiteX7" fmla="*/ 1971675 w 1971675"/>
            <a:gd name="connsiteY7" fmla="*/ 161131 h 755922"/>
            <a:gd name="connsiteX8" fmla="*/ 1971675 w 1971675"/>
            <a:gd name="connsiteY8" fmla="*/ 161131 h 755922"/>
            <a:gd name="connsiteX9" fmla="*/ 1971675 w 1971675"/>
            <a:gd name="connsiteY9" fmla="*/ 230188 h 755922"/>
            <a:gd name="connsiteX10" fmla="*/ 1971675 w 1971675"/>
            <a:gd name="connsiteY10" fmla="*/ 230187 h 755922"/>
            <a:gd name="connsiteX11" fmla="*/ 1925637 w 1971675"/>
            <a:gd name="connsiteY11" fmla="*/ 276225 h 755922"/>
            <a:gd name="connsiteX12" fmla="*/ 821531 w 1971675"/>
            <a:gd name="connsiteY12" fmla="*/ 276225 h 755922"/>
            <a:gd name="connsiteX13" fmla="*/ 524415 w 1971675"/>
            <a:gd name="connsiteY13" fmla="*/ 755922 h 755922"/>
            <a:gd name="connsiteX14" fmla="*/ 766763 w 1971675"/>
            <a:gd name="connsiteY14" fmla="*/ 276225 h 755922"/>
            <a:gd name="connsiteX15" fmla="*/ 46038 w 1971675"/>
            <a:gd name="connsiteY15" fmla="*/ 276225 h 755922"/>
            <a:gd name="connsiteX16" fmla="*/ 0 w 1971675"/>
            <a:gd name="connsiteY16" fmla="*/ 230187 h 755922"/>
            <a:gd name="connsiteX17" fmla="*/ 0 w 1971675"/>
            <a:gd name="connsiteY17" fmla="*/ 230188 h 755922"/>
            <a:gd name="connsiteX18" fmla="*/ 0 w 1971675"/>
            <a:gd name="connsiteY18" fmla="*/ 161131 h 755922"/>
            <a:gd name="connsiteX19" fmla="*/ 0 w 1971675"/>
            <a:gd name="connsiteY19" fmla="*/ 161131 h 755922"/>
            <a:gd name="connsiteX20" fmla="*/ 0 w 1971675"/>
            <a:gd name="connsiteY20" fmla="*/ 46038 h 755922"/>
            <a:gd name="connsiteX0" fmla="*/ 0 w 1971675"/>
            <a:gd name="connsiteY0" fmla="*/ 46038 h 755922"/>
            <a:gd name="connsiteX1" fmla="*/ 46038 w 1971675"/>
            <a:gd name="connsiteY1" fmla="*/ 0 h 755922"/>
            <a:gd name="connsiteX2" fmla="*/ 328613 w 1971675"/>
            <a:gd name="connsiteY2" fmla="*/ 0 h 755922"/>
            <a:gd name="connsiteX3" fmla="*/ 328613 w 1971675"/>
            <a:gd name="connsiteY3" fmla="*/ 0 h 755922"/>
            <a:gd name="connsiteX4" fmla="*/ 821531 w 1971675"/>
            <a:gd name="connsiteY4" fmla="*/ 0 h 755922"/>
            <a:gd name="connsiteX5" fmla="*/ 1925637 w 1971675"/>
            <a:gd name="connsiteY5" fmla="*/ 0 h 755922"/>
            <a:gd name="connsiteX6" fmla="*/ 1971675 w 1971675"/>
            <a:gd name="connsiteY6" fmla="*/ 46038 h 755922"/>
            <a:gd name="connsiteX7" fmla="*/ 1971675 w 1971675"/>
            <a:gd name="connsiteY7" fmla="*/ 161131 h 755922"/>
            <a:gd name="connsiteX8" fmla="*/ 1971675 w 1971675"/>
            <a:gd name="connsiteY8" fmla="*/ 161131 h 755922"/>
            <a:gd name="connsiteX9" fmla="*/ 1971675 w 1971675"/>
            <a:gd name="connsiteY9" fmla="*/ 230188 h 755922"/>
            <a:gd name="connsiteX10" fmla="*/ 1971675 w 1971675"/>
            <a:gd name="connsiteY10" fmla="*/ 230187 h 755922"/>
            <a:gd name="connsiteX11" fmla="*/ 1925637 w 1971675"/>
            <a:gd name="connsiteY11" fmla="*/ 276225 h 755922"/>
            <a:gd name="connsiteX12" fmla="*/ 821531 w 1971675"/>
            <a:gd name="connsiteY12" fmla="*/ 276225 h 755922"/>
            <a:gd name="connsiteX13" fmla="*/ 524415 w 1971675"/>
            <a:gd name="connsiteY13" fmla="*/ 755922 h 755922"/>
            <a:gd name="connsiteX14" fmla="*/ 681038 w 1971675"/>
            <a:gd name="connsiteY14" fmla="*/ 276224 h 755922"/>
            <a:gd name="connsiteX15" fmla="*/ 46038 w 1971675"/>
            <a:gd name="connsiteY15" fmla="*/ 276225 h 755922"/>
            <a:gd name="connsiteX16" fmla="*/ 0 w 1971675"/>
            <a:gd name="connsiteY16" fmla="*/ 230187 h 755922"/>
            <a:gd name="connsiteX17" fmla="*/ 0 w 1971675"/>
            <a:gd name="connsiteY17" fmla="*/ 230188 h 755922"/>
            <a:gd name="connsiteX18" fmla="*/ 0 w 1971675"/>
            <a:gd name="connsiteY18" fmla="*/ 161131 h 755922"/>
            <a:gd name="connsiteX19" fmla="*/ 0 w 1971675"/>
            <a:gd name="connsiteY19" fmla="*/ 161131 h 755922"/>
            <a:gd name="connsiteX20" fmla="*/ 0 w 1971675"/>
            <a:gd name="connsiteY20" fmla="*/ 46038 h 755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71675" h="755922">
              <a:moveTo>
                <a:pt x="0" y="46038"/>
              </a:moveTo>
              <a:cubicBezTo>
                <a:pt x="0" y="20612"/>
                <a:pt x="20612" y="0"/>
                <a:pt x="46038" y="0"/>
              </a:cubicBezTo>
              <a:lnTo>
                <a:pt x="328613" y="0"/>
              </a:lnTo>
              <a:lnTo>
                <a:pt x="328613" y="0"/>
              </a:lnTo>
              <a:lnTo>
                <a:pt x="821531" y="0"/>
              </a:lnTo>
              <a:lnTo>
                <a:pt x="1925637" y="0"/>
              </a:lnTo>
              <a:cubicBezTo>
                <a:pt x="1951063" y="0"/>
                <a:pt x="1971675" y="20612"/>
                <a:pt x="1971675" y="46038"/>
              </a:cubicBezTo>
              <a:lnTo>
                <a:pt x="1971675" y="161131"/>
              </a:lnTo>
              <a:lnTo>
                <a:pt x="1971675" y="161131"/>
              </a:lnTo>
              <a:lnTo>
                <a:pt x="1971675" y="230188"/>
              </a:lnTo>
              <a:lnTo>
                <a:pt x="1971675" y="230187"/>
              </a:lnTo>
              <a:cubicBezTo>
                <a:pt x="1971675" y="255613"/>
                <a:pt x="1951063" y="276225"/>
                <a:pt x="1925637" y="276225"/>
              </a:cubicBezTo>
              <a:lnTo>
                <a:pt x="821531" y="276225"/>
              </a:lnTo>
              <a:lnTo>
                <a:pt x="524415" y="755922"/>
              </a:lnTo>
              <a:lnTo>
                <a:pt x="681038" y="276224"/>
              </a:lnTo>
              <a:lnTo>
                <a:pt x="46038" y="276225"/>
              </a:lnTo>
              <a:cubicBezTo>
                <a:pt x="20612" y="276225"/>
                <a:pt x="0" y="255613"/>
                <a:pt x="0" y="230187"/>
              </a:cubicBezTo>
              <a:lnTo>
                <a:pt x="0" y="230188"/>
              </a:lnTo>
              <a:lnTo>
                <a:pt x="0" y="161131"/>
              </a:lnTo>
              <a:lnTo>
                <a:pt x="0" y="161131"/>
              </a:lnTo>
              <a:lnTo>
                <a:pt x="0" y="46038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太枠の項目は必須記載事項</a:t>
          </a:r>
        </a:p>
      </xdr:txBody>
    </xdr:sp>
    <xdr:clientData/>
  </xdr:twoCellAnchor>
  <xdr:twoCellAnchor>
    <xdr:from>
      <xdr:col>3</xdr:col>
      <xdr:colOff>304800</xdr:colOff>
      <xdr:row>6</xdr:row>
      <xdr:rowOff>38100</xdr:rowOff>
    </xdr:from>
    <xdr:to>
      <xdr:col>3</xdr:col>
      <xdr:colOff>733425</xdr:colOff>
      <xdr:row>36</xdr:row>
      <xdr:rowOff>9525</xdr:rowOff>
    </xdr:to>
    <xdr:sp macro="" textlink="">
      <xdr:nvSpPr>
        <xdr:cNvPr id="5" name="角丸四角形 4"/>
        <xdr:cNvSpPr/>
      </xdr:nvSpPr>
      <xdr:spPr>
        <a:xfrm>
          <a:off x="1390650" y="1714500"/>
          <a:ext cx="428625" cy="85439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209550</xdr:colOff>
      <xdr:row>14</xdr:row>
      <xdr:rowOff>104775</xdr:rowOff>
    </xdr:from>
    <xdr:to>
      <xdr:col>6</xdr:col>
      <xdr:colOff>66675</xdr:colOff>
      <xdr:row>16</xdr:row>
      <xdr:rowOff>266700</xdr:rowOff>
    </xdr:to>
    <xdr:sp macro="" textlink="">
      <xdr:nvSpPr>
        <xdr:cNvPr id="6" name="角丸四角形吹き出し 5"/>
        <xdr:cNvSpPr/>
      </xdr:nvSpPr>
      <xdr:spPr>
        <a:xfrm>
          <a:off x="2324100" y="4067175"/>
          <a:ext cx="2181225" cy="733425"/>
        </a:xfrm>
        <a:prstGeom prst="wedgeRoundRectCallout">
          <a:avLst>
            <a:gd name="adj1" fmla="val -73025"/>
            <a:gd name="adj2" fmla="val -10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校内の通常活動については活動の有無のみを記載</a:t>
          </a:r>
        </a:p>
      </xdr:txBody>
    </xdr:sp>
    <xdr:clientData/>
  </xdr:twoCellAnchor>
  <xdr:twoCellAnchor>
    <xdr:from>
      <xdr:col>3</xdr:col>
      <xdr:colOff>952500</xdr:colOff>
      <xdr:row>32</xdr:row>
      <xdr:rowOff>19050</xdr:rowOff>
    </xdr:from>
    <xdr:to>
      <xdr:col>6</xdr:col>
      <xdr:colOff>1047750</xdr:colOff>
      <xdr:row>34</xdr:row>
      <xdr:rowOff>276226</xdr:rowOff>
    </xdr:to>
    <xdr:sp macro="" textlink="">
      <xdr:nvSpPr>
        <xdr:cNvPr id="7" name="角丸四角形 6"/>
        <xdr:cNvSpPr/>
      </xdr:nvSpPr>
      <xdr:spPr>
        <a:xfrm>
          <a:off x="2038350" y="9124950"/>
          <a:ext cx="3448050" cy="82867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114300</xdr:colOff>
      <xdr:row>28</xdr:row>
      <xdr:rowOff>28575</xdr:rowOff>
    </xdr:from>
    <xdr:to>
      <xdr:col>5</xdr:col>
      <xdr:colOff>866775</xdr:colOff>
      <xdr:row>31</xdr:row>
      <xdr:rowOff>277234</xdr:rowOff>
    </xdr:to>
    <xdr:sp macro="" textlink="">
      <xdr:nvSpPr>
        <xdr:cNvPr id="8" name="角丸四角形吹き出し 11"/>
        <xdr:cNvSpPr/>
      </xdr:nvSpPr>
      <xdr:spPr>
        <a:xfrm>
          <a:off x="2228850" y="7991475"/>
          <a:ext cx="1914525" cy="1105909"/>
        </a:xfrm>
        <a:custGeom>
          <a:avLst/>
          <a:gdLst>
            <a:gd name="connsiteX0" fmla="*/ 0 w 1914525"/>
            <a:gd name="connsiteY0" fmla="*/ 144466 h 866776"/>
            <a:gd name="connsiteX1" fmla="*/ 144466 w 1914525"/>
            <a:gd name="connsiteY1" fmla="*/ 0 h 866776"/>
            <a:gd name="connsiteX2" fmla="*/ 1116806 w 1914525"/>
            <a:gd name="connsiteY2" fmla="*/ 0 h 866776"/>
            <a:gd name="connsiteX3" fmla="*/ 1116806 w 1914525"/>
            <a:gd name="connsiteY3" fmla="*/ 0 h 866776"/>
            <a:gd name="connsiteX4" fmla="*/ 1595438 w 1914525"/>
            <a:gd name="connsiteY4" fmla="*/ 0 h 866776"/>
            <a:gd name="connsiteX5" fmla="*/ 1770059 w 1914525"/>
            <a:gd name="connsiteY5" fmla="*/ 0 h 866776"/>
            <a:gd name="connsiteX6" fmla="*/ 1914525 w 1914525"/>
            <a:gd name="connsiteY6" fmla="*/ 144466 h 866776"/>
            <a:gd name="connsiteX7" fmla="*/ 1914525 w 1914525"/>
            <a:gd name="connsiteY7" fmla="*/ 505619 h 866776"/>
            <a:gd name="connsiteX8" fmla="*/ 1914525 w 1914525"/>
            <a:gd name="connsiteY8" fmla="*/ 505619 h 866776"/>
            <a:gd name="connsiteX9" fmla="*/ 1914525 w 1914525"/>
            <a:gd name="connsiteY9" fmla="*/ 722313 h 866776"/>
            <a:gd name="connsiteX10" fmla="*/ 1914525 w 1914525"/>
            <a:gd name="connsiteY10" fmla="*/ 722310 h 866776"/>
            <a:gd name="connsiteX11" fmla="*/ 1770059 w 1914525"/>
            <a:gd name="connsiteY11" fmla="*/ 866776 h 866776"/>
            <a:gd name="connsiteX12" fmla="*/ 1595438 w 1914525"/>
            <a:gd name="connsiteY12" fmla="*/ 866776 h 866776"/>
            <a:gd name="connsiteX13" fmla="*/ 1378477 w 1914525"/>
            <a:gd name="connsiteY13" fmla="*/ 1277359 h 866776"/>
            <a:gd name="connsiteX14" fmla="*/ 1116806 w 1914525"/>
            <a:gd name="connsiteY14" fmla="*/ 866776 h 866776"/>
            <a:gd name="connsiteX15" fmla="*/ 144466 w 1914525"/>
            <a:gd name="connsiteY15" fmla="*/ 866776 h 866776"/>
            <a:gd name="connsiteX16" fmla="*/ 0 w 1914525"/>
            <a:gd name="connsiteY16" fmla="*/ 722310 h 866776"/>
            <a:gd name="connsiteX17" fmla="*/ 0 w 1914525"/>
            <a:gd name="connsiteY17" fmla="*/ 722313 h 866776"/>
            <a:gd name="connsiteX18" fmla="*/ 0 w 1914525"/>
            <a:gd name="connsiteY18" fmla="*/ 505619 h 866776"/>
            <a:gd name="connsiteX19" fmla="*/ 0 w 1914525"/>
            <a:gd name="connsiteY19" fmla="*/ 505619 h 866776"/>
            <a:gd name="connsiteX20" fmla="*/ 0 w 1914525"/>
            <a:gd name="connsiteY20" fmla="*/ 144466 h 866776"/>
            <a:gd name="connsiteX0" fmla="*/ 0 w 1914525"/>
            <a:gd name="connsiteY0" fmla="*/ 144466 h 1277359"/>
            <a:gd name="connsiteX1" fmla="*/ 144466 w 1914525"/>
            <a:gd name="connsiteY1" fmla="*/ 0 h 1277359"/>
            <a:gd name="connsiteX2" fmla="*/ 1116806 w 1914525"/>
            <a:gd name="connsiteY2" fmla="*/ 0 h 1277359"/>
            <a:gd name="connsiteX3" fmla="*/ 1116806 w 1914525"/>
            <a:gd name="connsiteY3" fmla="*/ 0 h 1277359"/>
            <a:gd name="connsiteX4" fmla="*/ 1595438 w 1914525"/>
            <a:gd name="connsiteY4" fmla="*/ 0 h 1277359"/>
            <a:gd name="connsiteX5" fmla="*/ 1770059 w 1914525"/>
            <a:gd name="connsiteY5" fmla="*/ 0 h 1277359"/>
            <a:gd name="connsiteX6" fmla="*/ 1914525 w 1914525"/>
            <a:gd name="connsiteY6" fmla="*/ 144466 h 1277359"/>
            <a:gd name="connsiteX7" fmla="*/ 1914525 w 1914525"/>
            <a:gd name="connsiteY7" fmla="*/ 505619 h 1277359"/>
            <a:gd name="connsiteX8" fmla="*/ 1914525 w 1914525"/>
            <a:gd name="connsiteY8" fmla="*/ 505619 h 1277359"/>
            <a:gd name="connsiteX9" fmla="*/ 1914525 w 1914525"/>
            <a:gd name="connsiteY9" fmla="*/ 722313 h 1277359"/>
            <a:gd name="connsiteX10" fmla="*/ 1914525 w 1914525"/>
            <a:gd name="connsiteY10" fmla="*/ 722310 h 1277359"/>
            <a:gd name="connsiteX11" fmla="*/ 1770059 w 1914525"/>
            <a:gd name="connsiteY11" fmla="*/ 866776 h 1277359"/>
            <a:gd name="connsiteX12" fmla="*/ 1328738 w 1914525"/>
            <a:gd name="connsiteY12" fmla="*/ 876301 h 1277359"/>
            <a:gd name="connsiteX13" fmla="*/ 1378477 w 1914525"/>
            <a:gd name="connsiteY13" fmla="*/ 1277359 h 1277359"/>
            <a:gd name="connsiteX14" fmla="*/ 1116806 w 1914525"/>
            <a:gd name="connsiteY14" fmla="*/ 866776 h 1277359"/>
            <a:gd name="connsiteX15" fmla="*/ 144466 w 1914525"/>
            <a:gd name="connsiteY15" fmla="*/ 866776 h 1277359"/>
            <a:gd name="connsiteX16" fmla="*/ 0 w 1914525"/>
            <a:gd name="connsiteY16" fmla="*/ 722310 h 1277359"/>
            <a:gd name="connsiteX17" fmla="*/ 0 w 1914525"/>
            <a:gd name="connsiteY17" fmla="*/ 722313 h 1277359"/>
            <a:gd name="connsiteX18" fmla="*/ 0 w 1914525"/>
            <a:gd name="connsiteY18" fmla="*/ 505619 h 1277359"/>
            <a:gd name="connsiteX19" fmla="*/ 0 w 1914525"/>
            <a:gd name="connsiteY19" fmla="*/ 505619 h 1277359"/>
            <a:gd name="connsiteX20" fmla="*/ 0 w 1914525"/>
            <a:gd name="connsiteY20" fmla="*/ 144466 h 1277359"/>
            <a:gd name="connsiteX0" fmla="*/ 0 w 1914525"/>
            <a:gd name="connsiteY0" fmla="*/ 144466 h 1277359"/>
            <a:gd name="connsiteX1" fmla="*/ 144466 w 1914525"/>
            <a:gd name="connsiteY1" fmla="*/ 0 h 1277359"/>
            <a:gd name="connsiteX2" fmla="*/ 1116806 w 1914525"/>
            <a:gd name="connsiteY2" fmla="*/ 0 h 1277359"/>
            <a:gd name="connsiteX3" fmla="*/ 1116806 w 1914525"/>
            <a:gd name="connsiteY3" fmla="*/ 0 h 1277359"/>
            <a:gd name="connsiteX4" fmla="*/ 1595438 w 1914525"/>
            <a:gd name="connsiteY4" fmla="*/ 0 h 1277359"/>
            <a:gd name="connsiteX5" fmla="*/ 1770059 w 1914525"/>
            <a:gd name="connsiteY5" fmla="*/ 0 h 1277359"/>
            <a:gd name="connsiteX6" fmla="*/ 1914525 w 1914525"/>
            <a:gd name="connsiteY6" fmla="*/ 144466 h 1277359"/>
            <a:gd name="connsiteX7" fmla="*/ 1914525 w 1914525"/>
            <a:gd name="connsiteY7" fmla="*/ 505619 h 1277359"/>
            <a:gd name="connsiteX8" fmla="*/ 1914525 w 1914525"/>
            <a:gd name="connsiteY8" fmla="*/ 505619 h 1277359"/>
            <a:gd name="connsiteX9" fmla="*/ 1914525 w 1914525"/>
            <a:gd name="connsiteY9" fmla="*/ 722313 h 1277359"/>
            <a:gd name="connsiteX10" fmla="*/ 1914525 w 1914525"/>
            <a:gd name="connsiteY10" fmla="*/ 722310 h 1277359"/>
            <a:gd name="connsiteX11" fmla="*/ 1770059 w 1914525"/>
            <a:gd name="connsiteY11" fmla="*/ 866776 h 1277359"/>
            <a:gd name="connsiteX12" fmla="*/ 1328738 w 1914525"/>
            <a:gd name="connsiteY12" fmla="*/ 876301 h 1277359"/>
            <a:gd name="connsiteX13" fmla="*/ 1378477 w 1914525"/>
            <a:gd name="connsiteY13" fmla="*/ 1277359 h 1277359"/>
            <a:gd name="connsiteX14" fmla="*/ 1231106 w 1914525"/>
            <a:gd name="connsiteY14" fmla="*/ 885826 h 1277359"/>
            <a:gd name="connsiteX15" fmla="*/ 144466 w 1914525"/>
            <a:gd name="connsiteY15" fmla="*/ 866776 h 1277359"/>
            <a:gd name="connsiteX16" fmla="*/ 0 w 1914525"/>
            <a:gd name="connsiteY16" fmla="*/ 722310 h 1277359"/>
            <a:gd name="connsiteX17" fmla="*/ 0 w 1914525"/>
            <a:gd name="connsiteY17" fmla="*/ 722313 h 1277359"/>
            <a:gd name="connsiteX18" fmla="*/ 0 w 1914525"/>
            <a:gd name="connsiteY18" fmla="*/ 505619 h 1277359"/>
            <a:gd name="connsiteX19" fmla="*/ 0 w 1914525"/>
            <a:gd name="connsiteY19" fmla="*/ 505619 h 1277359"/>
            <a:gd name="connsiteX20" fmla="*/ 0 w 1914525"/>
            <a:gd name="connsiteY20" fmla="*/ 144466 h 1277359"/>
            <a:gd name="connsiteX0" fmla="*/ 0 w 1914525"/>
            <a:gd name="connsiteY0" fmla="*/ 144466 h 1277359"/>
            <a:gd name="connsiteX1" fmla="*/ 144466 w 1914525"/>
            <a:gd name="connsiteY1" fmla="*/ 0 h 1277359"/>
            <a:gd name="connsiteX2" fmla="*/ 1116806 w 1914525"/>
            <a:gd name="connsiteY2" fmla="*/ 0 h 1277359"/>
            <a:gd name="connsiteX3" fmla="*/ 1116806 w 1914525"/>
            <a:gd name="connsiteY3" fmla="*/ 0 h 1277359"/>
            <a:gd name="connsiteX4" fmla="*/ 1595438 w 1914525"/>
            <a:gd name="connsiteY4" fmla="*/ 0 h 1277359"/>
            <a:gd name="connsiteX5" fmla="*/ 1770059 w 1914525"/>
            <a:gd name="connsiteY5" fmla="*/ 0 h 1277359"/>
            <a:gd name="connsiteX6" fmla="*/ 1914525 w 1914525"/>
            <a:gd name="connsiteY6" fmla="*/ 144466 h 1277359"/>
            <a:gd name="connsiteX7" fmla="*/ 1914525 w 1914525"/>
            <a:gd name="connsiteY7" fmla="*/ 505619 h 1277359"/>
            <a:gd name="connsiteX8" fmla="*/ 1914525 w 1914525"/>
            <a:gd name="connsiteY8" fmla="*/ 505619 h 1277359"/>
            <a:gd name="connsiteX9" fmla="*/ 1914525 w 1914525"/>
            <a:gd name="connsiteY9" fmla="*/ 722313 h 1277359"/>
            <a:gd name="connsiteX10" fmla="*/ 1914525 w 1914525"/>
            <a:gd name="connsiteY10" fmla="*/ 722310 h 1277359"/>
            <a:gd name="connsiteX11" fmla="*/ 1770059 w 1914525"/>
            <a:gd name="connsiteY11" fmla="*/ 866776 h 1277359"/>
            <a:gd name="connsiteX12" fmla="*/ 1423988 w 1914525"/>
            <a:gd name="connsiteY12" fmla="*/ 876301 h 1277359"/>
            <a:gd name="connsiteX13" fmla="*/ 1378477 w 1914525"/>
            <a:gd name="connsiteY13" fmla="*/ 1277359 h 1277359"/>
            <a:gd name="connsiteX14" fmla="*/ 1231106 w 1914525"/>
            <a:gd name="connsiteY14" fmla="*/ 885826 h 1277359"/>
            <a:gd name="connsiteX15" fmla="*/ 144466 w 1914525"/>
            <a:gd name="connsiteY15" fmla="*/ 866776 h 1277359"/>
            <a:gd name="connsiteX16" fmla="*/ 0 w 1914525"/>
            <a:gd name="connsiteY16" fmla="*/ 722310 h 1277359"/>
            <a:gd name="connsiteX17" fmla="*/ 0 w 1914525"/>
            <a:gd name="connsiteY17" fmla="*/ 722313 h 1277359"/>
            <a:gd name="connsiteX18" fmla="*/ 0 w 1914525"/>
            <a:gd name="connsiteY18" fmla="*/ 505619 h 1277359"/>
            <a:gd name="connsiteX19" fmla="*/ 0 w 1914525"/>
            <a:gd name="connsiteY19" fmla="*/ 505619 h 1277359"/>
            <a:gd name="connsiteX20" fmla="*/ 0 w 1914525"/>
            <a:gd name="connsiteY20" fmla="*/ 144466 h 1277359"/>
            <a:gd name="connsiteX0" fmla="*/ 0 w 1914525"/>
            <a:gd name="connsiteY0" fmla="*/ 144466 h 1277359"/>
            <a:gd name="connsiteX1" fmla="*/ 144466 w 1914525"/>
            <a:gd name="connsiteY1" fmla="*/ 0 h 1277359"/>
            <a:gd name="connsiteX2" fmla="*/ 1116806 w 1914525"/>
            <a:gd name="connsiteY2" fmla="*/ 0 h 1277359"/>
            <a:gd name="connsiteX3" fmla="*/ 1116806 w 1914525"/>
            <a:gd name="connsiteY3" fmla="*/ 0 h 1277359"/>
            <a:gd name="connsiteX4" fmla="*/ 1595438 w 1914525"/>
            <a:gd name="connsiteY4" fmla="*/ 0 h 1277359"/>
            <a:gd name="connsiteX5" fmla="*/ 1770059 w 1914525"/>
            <a:gd name="connsiteY5" fmla="*/ 0 h 1277359"/>
            <a:gd name="connsiteX6" fmla="*/ 1914525 w 1914525"/>
            <a:gd name="connsiteY6" fmla="*/ 144466 h 1277359"/>
            <a:gd name="connsiteX7" fmla="*/ 1914525 w 1914525"/>
            <a:gd name="connsiteY7" fmla="*/ 505619 h 1277359"/>
            <a:gd name="connsiteX8" fmla="*/ 1914525 w 1914525"/>
            <a:gd name="connsiteY8" fmla="*/ 505619 h 1277359"/>
            <a:gd name="connsiteX9" fmla="*/ 1914525 w 1914525"/>
            <a:gd name="connsiteY9" fmla="*/ 722313 h 1277359"/>
            <a:gd name="connsiteX10" fmla="*/ 1914525 w 1914525"/>
            <a:gd name="connsiteY10" fmla="*/ 722310 h 1277359"/>
            <a:gd name="connsiteX11" fmla="*/ 1770059 w 1914525"/>
            <a:gd name="connsiteY11" fmla="*/ 866776 h 1277359"/>
            <a:gd name="connsiteX12" fmla="*/ 1423988 w 1914525"/>
            <a:gd name="connsiteY12" fmla="*/ 876301 h 1277359"/>
            <a:gd name="connsiteX13" fmla="*/ 1378477 w 1914525"/>
            <a:gd name="connsiteY13" fmla="*/ 1277359 h 1277359"/>
            <a:gd name="connsiteX14" fmla="*/ 1231106 w 1914525"/>
            <a:gd name="connsiteY14" fmla="*/ 885826 h 1277359"/>
            <a:gd name="connsiteX15" fmla="*/ 144466 w 1914525"/>
            <a:gd name="connsiteY15" fmla="*/ 866776 h 1277359"/>
            <a:gd name="connsiteX16" fmla="*/ 0 w 1914525"/>
            <a:gd name="connsiteY16" fmla="*/ 722310 h 1277359"/>
            <a:gd name="connsiteX17" fmla="*/ 0 w 1914525"/>
            <a:gd name="connsiteY17" fmla="*/ 722313 h 1277359"/>
            <a:gd name="connsiteX18" fmla="*/ 0 w 1914525"/>
            <a:gd name="connsiteY18" fmla="*/ 505619 h 1277359"/>
            <a:gd name="connsiteX19" fmla="*/ 0 w 1914525"/>
            <a:gd name="connsiteY19" fmla="*/ 505619 h 1277359"/>
            <a:gd name="connsiteX20" fmla="*/ 0 w 1914525"/>
            <a:gd name="connsiteY20" fmla="*/ 144466 h 12773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14525" h="1277359">
              <a:moveTo>
                <a:pt x="0" y="144466"/>
              </a:moveTo>
              <a:cubicBezTo>
                <a:pt x="0" y="64680"/>
                <a:pt x="64680" y="0"/>
                <a:pt x="144466" y="0"/>
              </a:cubicBezTo>
              <a:lnTo>
                <a:pt x="1116806" y="0"/>
              </a:lnTo>
              <a:lnTo>
                <a:pt x="1116806" y="0"/>
              </a:lnTo>
              <a:lnTo>
                <a:pt x="1595438" y="0"/>
              </a:lnTo>
              <a:lnTo>
                <a:pt x="1770059" y="0"/>
              </a:lnTo>
              <a:cubicBezTo>
                <a:pt x="1849845" y="0"/>
                <a:pt x="1914525" y="64680"/>
                <a:pt x="1914525" y="144466"/>
              </a:cubicBezTo>
              <a:lnTo>
                <a:pt x="1914525" y="505619"/>
              </a:lnTo>
              <a:lnTo>
                <a:pt x="1914525" y="505619"/>
              </a:lnTo>
              <a:lnTo>
                <a:pt x="1914525" y="722313"/>
              </a:lnTo>
              <a:lnTo>
                <a:pt x="1914525" y="722310"/>
              </a:lnTo>
              <a:cubicBezTo>
                <a:pt x="1914525" y="802096"/>
                <a:pt x="1849845" y="866776"/>
                <a:pt x="1770059" y="866776"/>
              </a:cubicBezTo>
              <a:cubicBezTo>
                <a:pt x="1654702" y="869951"/>
                <a:pt x="1539345" y="882651"/>
                <a:pt x="1423988" y="876301"/>
              </a:cubicBezTo>
              <a:lnTo>
                <a:pt x="1378477" y="1277359"/>
              </a:lnTo>
              <a:lnTo>
                <a:pt x="1231106" y="885826"/>
              </a:lnTo>
              <a:lnTo>
                <a:pt x="144466" y="866776"/>
              </a:lnTo>
              <a:cubicBezTo>
                <a:pt x="64680" y="866776"/>
                <a:pt x="0" y="802096"/>
                <a:pt x="0" y="722310"/>
              </a:cubicBezTo>
              <a:lnTo>
                <a:pt x="0" y="722313"/>
              </a:lnTo>
              <a:lnTo>
                <a:pt x="0" y="505619"/>
              </a:lnTo>
              <a:lnTo>
                <a:pt x="0" y="505619"/>
              </a:lnTo>
              <a:lnTo>
                <a:pt x="0" y="144466"/>
              </a:lnTo>
              <a:close/>
            </a:path>
          </a:pathLst>
        </a:cu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通常活動日・休養日・時間・場所に変更があった場合のみ記載</a:t>
          </a:r>
        </a:p>
      </xdr:txBody>
    </xdr:sp>
    <xdr:clientData/>
  </xdr:twoCellAnchor>
  <xdr:twoCellAnchor>
    <xdr:from>
      <xdr:col>7</xdr:col>
      <xdr:colOff>247650</xdr:colOff>
      <xdr:row>5</xdr:row>
      <xdr:rowOff>0</xdr:rowOff>
    </xdr:from>
    <xdr:to>
      <xdr:col>7</xdr:col>
      <xdr:colOff>933450</xdr:colOff>
      <xdr:row>6</xdr:row>
      <xdr:rowOff>19050</xdr:rowOff>
    </xdr:to>
    <xdr:sp macro="" textlink="">
      <xdr:nvSpPr>
        <xdr:cNvPr id="9" name="角丸四角形 8"/>
        <xdr:cNvSpPr/>
      </xdr:nvSpPr>
      <xdr:spPr>
        <a:xfrm>
          <a:off x="5848350" y="1390650"/>
          <a:ext cx="685800" cy="30480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552451</xdr:colOff>
      <xdr:row>6</xdr:row>
      <xdr:rowOff>171449</xdr:rowOff>
    </xdr:from>
    <xdr:to>
      <xdr:col>6</xdr:col>
      <xdr:colOff>666751</xdr:colOff>
      <xdr:row>9</xdr:row>
      <xdr:rowOff>28575</xdr:rowOff>
    </xdr:to>
    <xdr:sp macro="" textlink="">
      <xdr:nvSpPr>
        <xdr:cNvPr id="10" name="角丸四角形吹き出し 9"/>
        <xdr:cNvSpPr/>
      </xdr:nvSpPr>
      <xdr:spPr>
        <a:xfrm>
          <a:off x="2667001" y="1847849"/>
          <a:ext cx="2438400" cy="714376"/>
        </a:xfrm>
        <a:prstGeom prst="wedgeRoundRectCallout">
          <a:avLst>
            <a:gd name="adj1" fmla="val 93022"/>
            <a:gd name="adj2" fmla="val -7341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行事・備考等としてもよい</a:t>
          </a:r>
          <a:endParaRPr kumimoji="1" lang="en-US" altLang="ja-JP" sz="1100"/>
        </a:p>
        <a:p>
          <a:pPr algn="l"/>
          <a:r>
            <a:rPr kumimoji="1" lang="ja-JP" altLang="en-US" sz="1100"/>
            <a:t>（必ずしも記載の必要なし）</a:t>
          </a:r>
        </a:p>
      </xdr:txBody>
    </xdr:sp>
    <xdr:clientData/>
  </xdr:twoCellAnchor>
  <xdr:oneCellAnchor>
    <xdr:from>
      <xdr:col>5</xdr:col>
      <xdr:colOff>323850</xdr:colOff>
      <xdr:row>21</xdr:row>
      <xdr:rowOff>161925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3600450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47624</xdr:colOff>
      <xdr:row>20</xdr:row>
      <xdr:rowOff>76200</xdr:rowOff>
    </xdr:from>
    <xdr:to>
      <xdr:col>6</xdr:col>
      <xdr:colOff>1123949</xdr:colOff>
      <xdr:row>24</xdr:row>
      <xdr:rowOff>209550</xdr:rowOff>
    </xdr:to>
    <xdr:sp macro="" textlink="">
      <xdr:nvSpPr>
        <xdr:cNvPr id="12" name="角丸四角形 11"/>
        <xdr:cNvSpPr/>
      </xdr:nvSpPr>
      <xdr:spPr>
        <a:xfrm>
          <a:off x="2162174" y="5753100"/>
          <a:ext cx="3400425" cy="1276350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885825</xdr:colOff>
      <xdr:row>24</xdr:row>
      <xdr:rowOff>238126</xdr:rowOff>
    </xdr:from>
    <xdr:to>
      <xdr:col>7</xdr:col>
      <xdr:colOff>1057275</xdr:colOff>
      <xdr:row>29</xdr:row>
      <xdr:rowOff>66676</xdr:rowOff>
    </xdr:to>
    <xdr:sp macro="" textlink="">
      <xdr:nvSpPr>
        <xdr:cNvPr id="13" name="角丸四角形吹き出し 18"/>
        <xdr:cNvSpPr/>
      </xdr:nvSpPr>
      <xdr:spPr>
        <a:xfrm>
          <a:off x="4162425" y="7096126"/>
          <a:ext cx="2495550" cy="1257300"/>
        </a:xfrm>
        <a:custGeom>
          <a:avLst/>
          <a:gdLst>
            <a:gd name="connsiteX0" fmla="*/ 0 w 2333625"/>
            <a:gd name="connsiteY0" fmla="*/ 131765 h 790575"/>
            <a:gd name="connsiteX1" fmla="*/ 131765 w 2333625"/>
            <a:gd name="connsiteY1" fmla="*/ 0 h 790575"/>
            <a:gd name="connsiteX2" fmla="*/ 388938 w 2333625"/>
            <a:gd name="connsiteY2" fmla="*/ 0 h 790575"/>
            <a:gd name="connsiteX3" fmla="*/ -28960 w 2333625"/>
            <a:gd name="connsiteY3" fmla="*/ -373396 h 790575"/>
            <a:gd name="connsiteX4" fmla="*/ 972344 w 2333625"/>
            <a:gd name="connsiteY4" fmla="*/ 0 h 790575"/>
            <a:gd name="connsiteX5" fmla="*/ 2201860 w 2333625"/>
            <a:gd name="connsiteY5" fmla="*/ 0 h 790575"/>
            <a:gd name="connsiteX6" fmla="*/ 2333625 w 2333625"/>
            <a:gd name="connsiteY6" fmla="*/ 131765 h 790575"/>
            <a:gd name="connsiteX7" fmla="*/ 2333625 w 2333625"/>
            <a:gd name="connsiteY7" fmla="*/ 131763 h 790575"/>
            <a:gd name="connsiteX8" fmla="*/ 2333625 w 2333625"/>
            <a:gd name="connsiteY8" fmla="*/ 131763 h 790575"/>
            <a:gd name="connsiteX9" fmla="*/ 2333625 w 2333625"/>
            <a:gd name="connsiteY9" fmla="*/ 329406 h 790575"/>
            <a:gd name="connsiteX10" fmla="*/ 2333625 w 2333625"/>
            <a:gd name="connsiteY10" fmla="*/ 658810 h 790575"/>
            <a:gd name="connsiteX11" fmla="*/ 2201860 w 2333625"/>
            <a:gd name="connsiteY11" fmla="*/ 790575 h 790575"/>
            <a:gd name="connsiteX12" fmla="*/ 972344 w 2333625"/>
            <a:gd name="connsiteY12" fmla="*/ 790575 h 790575"/>
            <a:gd name="connsiteX13" fmla="*/ 388938 w 2333625"/>
            <a:gd name="connsiteY13" fmla="*/ 790575 h 790575"/>
            <a:gd name="connsiteX14" fmla="*/ 388938 w 2333625"/>
            <a:gd name="connsiteY14" fmla="*/ 790575 h 790575"/>
            <a:gd name="connsiteX15" fmla="*/ 131765 w 2333625"/>
            <a:gd name="connsiteY15" fmla="*/ 790575 h 790575"/>
            <a:gd name="connsiteX16" fmla="*/ 0 w 2333625"/>
            <a:gd name="connsiteY16" fmla="*/ 658810 h 790575"/>
            <a:gd name="connsiteX17" fmla="*/ 0 w 2333625"/>
            <a:gd name="connsiteY17" fmla="*/ 329406 h 790575"/>
            <a:gd name="connsiteX18" fmla="*/ 0 w 2333625"/>
            <a:gd name="connsiteY18" fmla="*/ 131763 h 790575"/>
            <a:gd name="connsiteX19" fmla="*/ 0 w 2333625"/>
            <a:gd name="connsiteY19" fmla="*/ 131763 h 790575"/>
            <a:gd name="connsiteX20" fmla="*/ 0 w 2333625"/>
            <a:gd name="connsiteY20" fmla="*/ 131765 h 790575"/>
            <a:gd name="connsiteX0" fmla="*/ 28960 w 2362585"/>
            <a:gd name="connsiteY0" fmla="*/ 505161 h 1163971"/>
            <a:gd name="connsiteX1" fmla="*/ 160725 w 2362585"/>
            <a:gd name="connsiteY1" fmla="*/ 373396 h 1163971"/>
            <a:gd name="connsiteX2" fmla="*/ 417898 w 2362585"/>
            <a:gd name="connsiteY2" fmla="*/ 373396 h 1163971"/>
            <a:gd name="connsiteX3" fmla="*/ 0 w 2362585"/>
            <a:gd name="connsiteY3" fmla="*/ 0 h 1163971"/>
            <a:gd name="connsiteX4" fmla="*/ 686979 w 2362585"/>
            <a:gd name="connsiteY4" fmla="*/ 363871 h 1163971"/>
            <a:gd name="connsiteX5" fmla="*/ 2230820 w 2362585"/>
            <a:gd name="connsiteY5" fmla="*/ 373396 h 1163971"/>
            <a:gd name="connsiteX6" fmla="*/ 2362585 w 2362585"/>
            <a:gd name="connsiteY6" fmla="*/ 505161 h 1163971"/>
            <a:gd name="connsiteX7" fmla="*/ 2362585 w 2362585"/>
            <a:gd name="connsiteY7" fmla="*/ 505159 h 1163971"/>
            <a:gd name="connsiteX8" fmla="*/ 2362585 w 2362585"/>
            <a:gd name="connsiteY8" fmla="*/ 505159 h 1163971"/>
            <a:gd name="connsiteX9" fmla="*/ 2362585 w 2362585"/>
            <a:gd name="connsiteY9" fmla="*/ 702802 h 1163971"/>
            <a:gd name="connsiteX10" fmla="*/ 2362585 w 2362585"/>
            <a:gd name="connsiteY10" fmla="*/ 1032206 h 1163971"/>
            <a:gd name="connsiteX11" fmla="*/ 2230820 w 2362585"/>
            <a:gd name="connsiteY11" fmla="*/ 1163971 h 1163971"/>
            <a:gd name="connsiteX12" fmla="*/ 1001304 w 2362585"/>
            <a:gd name="connsiteY12" fmla="*/ 1163971 h 1163971"/>
            <a:gd name="connsiteX13" fmla="*/ 417898 w 2362585"/>
            <a:gd name="connsiteY13" fmla="*/ 1163971 h 1163971"/>
            <a:gd name="connsiteX14" fmla="*/ 417898 w 2362585"/>
            <a:gd name="connsiteY14" fmla="*/ 1163971 h 1163971"/>
            <a:gd name="connsiteX15" fmla="*/ 160725 w 2362585"/>
            <a:gd name="connsiteY15" fmla="*/ 1163971 h 1163971"/>
            <a:gd name="connsiteX16" fmla="*/ 28960 w 2362585"/>
            <a:gd name="connsiteY16" fmla="*/ 1032206 h 1163971"/>
            <a:gd name="connsiteX17" fmla="*/ 28960 w 2362585"/>
            <a:gd name="connsiteY17" fmla="*/ 702802 h 1163971"/>
            <a:gd name="connsiteX18" fmla="*/ 28960 w 2362585"/>
            <a:gd name="connsiteY18" fmla="*/ 505159 h 1163971"/>
            <a:gd name="connsiteX19" fmla="*/ 28960 w 2362585"/>
            <a:gd name="connsiteY19" fmla="*/ 505159 h 1163971"/>
            <a:gd name="connsiteX20" fmla="*/ 28960 w 2362585"/>
            <a:gd name="connsiteY20" fmla="*/ 505161 h 11639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362585" h="1163971">
              <a:moveTo>
                <a:pt x="28960" y="505161"/>
              </a:moveTo>
              <a:cubicBezTo>
                <a:pt x="28960" y="432389"/>
                <a:pt x="87953" y="373396"/>
                <a:pt x="160725" y="373396"/>
              </a:cubicBezTo>
              <a:lnTo>
                <a:pt x="417898" y="373396"/>
              </a:lnTo>
              <a:lnTo>
                <a:pt x="0" y="0"/>
              </a:lnTo>
              <a:lnTo>
                <a:pt x="686979" y="363871"/>
              </a:lnTo>
              <a:lnTo>
                <a:pt x="2230820" y="373396"/>
              </a:lnTo>
              <a:cubicBezTo>
                <a:pt x="2303592" y="373396"/>
                <a:pt x="2362585" y="432389"/>
                <a:pt x="2362585" y="505161"/>
              </a:cubicBezTo>
              <a:lnTo>
                <a:pt x="2362585" y="505159"/>
              </a:lnTo>
              <a:lnTo>
                <a:pt x="2362585" y="505159"/>
              </a:lnTo>
              <a:lnTo>
                <a:pt x="2362585" y="702802"/>
              </a:lnTo>
              <a:lnTo>
                <a:pt x="2362585" y="1032206"/>
              </a:lnTo>
              <a:cubicBezTo>
                <a:pt x="2362585" y="1104978"/>
                <a:pt x="2303592" y="1163971"/>
                <a:pt x="2230820" y="1163971"/>
              </a:cubicBezTo>
              <a:lnTo>
                <a:pt x="1001304" y="1163971"/>
              </a:lnTo>
              <a:lnTo>
                <a:pt x="417898" y="1163971"/>
              </a:lnTo>
              <a:lnTo>
                <a:pt x="417898" y="1163971"/>
              </a:lnTo>
              <a:lnTo>
                <a:pt x="160725" y="1163971"/>
              </a:lnTo>
              <a:cubicBezTo>
                <a:pt x="87953" y="1163971"/>
                <a:pt x="28960" y="1104978"/>
                <a:pt x="28960" y="1032206"/>
              </a:cubicBezTo>
              <a:lnTo>
                <a:pt x="28960" y="702802"/>
              </a:lnTo>
              <a:lnTo>
                <a:pt x="28960" y="505159"/>
              </a:lnTo>
              <a:lnTo>
                <a:pt x="28960" y="505159"/>
              </a:lnTo>
              <a:lnTo>
                <a:pt x="28960" y="505161"/>
              </a:lnTo>
              <a:close/>
            </a:path>
          </a:pathLst>
        </a:custGeom>
        <a:solidFill>
          <a:schemeClr val="accent4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通常活動日・休養日・時間・場所について「年間活動計画」と変更がない場合は記載の必要なし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8"/>
  <sheetViews>
    <sheetView tabSelected="1" workbookViewId="0"/>
  </sheetViews>
  <sheetFormatPr defaultRowHeight="14" x14ac:dyDescent="0.2"/>
  <cols>
    <col min="1" max="1" width="0.6640625" customWidth="1"/>
    <col min="2" max="3" width="3.5" bestFit="1" customWidth="1"/>
    <col min="4" max="4" width="11" bestFit="1" customWidth="1"/>
    <col min="5" max="5" width="12.75" bestFit="1" customWidth="1"/>
    <col min="6" max="7" width="13.83203125" bestFit="1" customWidth="1"/>
    <col min="8" max="8" width="16.08203125" bestFit="1" customWidth="1"/>
    <col min="9" max="10" width="9.83203125" customWidth="1"/>
  </cols>
  <sheetData>
    <row r="1" spans="1:10" ht="19.5" customHeight="1" x14ac:dyDescent="0.2">
      <c r="B1" s="32" t="s">
        <v>52</v>
      </c>
      <c r="C1" s="32"/>
      <c r="D1" s="32"/>
    </row>
    <row r="2" spans="1:10" ht="30" customHeight="1" x14ac:dyDescent="0.2">
      <c r="B2" s="1"/>
      <c r="C2" s="1"/>
      <c r="D2" s="1"/>
      <c r="E2" s="1"/>
      <c r="F2" s="1"/>
      <c r="G2" s="33"/>
      <c r="H2" s="34"/>
      <c r="I2" s="1"/>
    </row>
    <row r="3" spans="1:10" ht="30" customHeight="1" x14ac:dyDescent="0.2">
      <c r="B3" s="35" t="s">
        <v>0</v>
      </c>
      <c r="C3" s="35"/>
      <c r="D3" s="36"/>
      <c r="E3" s="37"/>
      <c r="F3" s="37"/>
      <c r="G3" s="37"/>
      <c r="H3" s="38"/>
      <c r="I3" s="2"/>
    </row>
    <row r="4" spans="1:10" ht="12" customHeight="1" x14ac:dyDescent="0.2">
      <c r="A4" s="3"/>
      <c r="B4" s="1"/>
      <c r="C4" s="1"/>
      <c r="D4" s="1"/>
      <c r="E4" s="1"/>
      <c r="F4" s="1"/>
      <c r="G4" s="1"/>
      <c r="H4" s="1"/>
      <c r="I4" s="1"/>
    </row>
    <row r="5" spans="1:10" ht="21" customHeight="1" x14ac:dyDescent="0.2">
      <c r="B5" s="39" t="s">
        <v>1</v>
      </c>
      <c r="C5" s="39"/>
      <c r="D5" s="39"/>
      <c r="E5" s="39"/>
      <c r="F5" s="39"/>
      <c r="G5" s="39"/>
      <c r="H5" s="39"/>
    </row>
    <row r="6" spans="1:10" ht="22.5" customHeight="1" x14ac:dyDescent="0.2">
      <c r="B6" s="20" t="s">
        <v>2</v>
      </c>
      <c r="C6" s="20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0" t="s">
        <v>8</v>
      </c>
      <c r="I6" s="20" t="s">
        <v>48</v>
      </c>
      <c r="J6" s="20" t="s">
        <v>49</v>
      </c>
    </row>
    <row r="7" spans="1:10" ht="22.5" customHeight="1" x14ac:dyDescent="0.2">
      <c r="B7" s="22">
        <v>1</v>
      </c>
      <c r="C7" s="22" t="s">
        <v>9</v>
      </c>
      <c r="D7" s="14" t="s">
        <v>10</v>
      </c>
      <c r="E7" s="7"/>
      <c r="F7" s="7"/>
      <c r="G7" s="7"/>
      <c r="H7" s="7"/>
      <c r="I7" s="7">
        <v>3</v>
      </c>
      <c r="J7" s="7">
        <v>3</v>
      </c>
    </row>
    <row r="8" spans="1:10" ht="22.5" customHeight="1" x14ac:dyDescent="0.2">
      <c r="B8" s="23">
        <v>2</v>
      </c>
      <c r="C8" s="23" t="s">
        <v>11</v>
      </c>
      <c r="D8" s="15" t="s">
        <v>12</v>
      </c>
      <c r="E8" s="8"/>
      <c r="F8" s="8"/>
      <c r="G8" s="8"/>
      <c r="H8" s="8" t="s">
        <v>13</v>
      </c>
      <c r="I8" s="8"/>
      <c r="J8" s="8"/>
    </row>
    <row r="9" spans="1:10" ht="22.5" customHeight="1" x14ac:dyDescent="0.2">
      <c r="B9" s="23">
        <v>3</v>
      </c>
      <c r="C9" s="23" t="s">
        <v>14</v>
      </c>
      <c r="D9" s="15" t="s">
        <v>15</v>
      </c>
      <c r="E9" s="9"/>
      <c r="F9" s="9"/>
      <c r="G9" s="9"/>
      <c r="H9" s="8"/>
      <c r="I9" s="8">
        <v>2</v>
      </c>
      <c r="J9" s="8"/>
    </row>
    <row r="10" spans="1:10" ht="22.5" customHeight="1" x14ac:dyDescent="0.2">
      <c r="B10" s="23">
        <v>4</v>
      </c>
      <c r="C10" s="23" t="s">
        <v>16</v>
      </c>
      <c r="D10" s="15" t="s">
        <v>10</v>
      </c>
      <c r="E10" s="8"/>
      <c r="F10" s="10" t="s">
        <v>17</v>
      </c>
      <c r="G10" s="8"/>
      <c r="H10" s="8"/>
      <c r="I10" s="8"/>
      <c r="J10" s="8"/>
    </row>
    <row r="11" spans="1:10" ht="22.5" customHeight="1" x14ac:dyDescent="0.2">
      <c r="B11" s="23">
        <v>5</v>
      </c>
      <c r="C11" s="23" t="s">
        <v>18</v>
      </c>
      <c r="D11" s="15" t="s">
        <v>15</v>
      </c>
      <c r="E11" s="8"/>
      <c r="F11" s="10"/>
      <c r="G11" s="8"/>
      <c r="H11" s="8"/>
      <c r="I11" s="8">
        <v>3</v>
      </c>
      <c r="J11" s="8"/>
    </row>
    <row r="12" spans="1:10" ht="22.5" customHeight="1" x14ac:dyDescent="0.2">
      <c r="B12" s="24">
        <v>6</v>
      </c>
      <c r="C12" s="24" t="s">
        <v>19</v>
      </c>
      <c r="D12" s="16" t="s">
        <v>20</v>
      </c>
      <c r="E12" s="11" t="s">
        <v>21</v>
      </c>
      <c r="F12" s="11" t="s">
        <v>22</v>
      </c>
      <c r="G12" s="11" t="s">
        <v>23</v>
      </c>
      <c r="H12" s="11" t="s">
        <v>50</v>
      </c>
      <c r="I12" s="11">
        <v>8</v>
      </c>
      <c r="J12" s="11">
        <v>4</v>
      </c>
    </row>
    <row r="13" spans="1:10" ht="22.5" customHeight="1" x14ac:dyDescent="0.2">
      <c r="B13" s="24">
        <v>7</v>
      </c>
      <c r="C13" s="24" t="s">
        <v>24</v>
      </c>
      <c r="D13" s="16" t="s">
        <v>25</v>
      </c>
      <c r="E13" s="11" t="s">
        <v>26</v>
      </c>
      <c r="F13" s="11" t="s">
        <v>22</v>
      </c>
      <c r="G13" s="11" t="s">
        <v>23</v>
      </c>
      <c r="H13" s="11"/>
      <c r="I13" s="11"/>
      <c r="J13" s="11"/>
    </row>
    <row r="14" spans="1:10" ht="22.5" customHeight="1" x14ac:dyDescent="0.2">
      <c r="B14" s="23">
        <v>8</v>
      </c>
      <c r="C14" s="23" t="s">
        <v>27</v>
      </c>
      <c r="D14" s="15" t="s">
        <v>28</v>
      </c>
      <c r="E14" s="8"/>
      <c r="F14" s="8"/>
      <c r="G14" s="8"/>
      <c r="H14" s="8" t="s">
        <v>29</v>
      </c>
      <c r="I14" s="8"/>
      <c r="J14" s="8">
        <v>3</v>
      </c>
    </row>
    <row r="15" spans="1:10" ht="22.5" customHeight="1" x14ac:dyDescent="0.2">
      <c r="B15" s="23">
        <v>9</v>
      </c>
      <c r="C15" s="23" t="s">
        <v>11</v>
      </c>
      <c r="D15" s="15" t="s">
        <v>10</v>
      </c>
      <c r="E15" s="8"/>
      <c r="F15" s="8"/>
      <c r="G15" s="8"/>
      <c r="H15" s="8" t="s">
        <v>30</v>
      </c>
      <c r="I15" s="8"/>
      <c r="J15" s="8">
        <v>2</v>
      </c>
    </row>
    <row r="16" spans="1:10" ht="22.5" customHeight="1" x14ac:dyDescent="0.2">
      <c r="B16" s="23">
        <v>10</v>
      </c>
      <c r="C16" s="23" t="s">
        <v>14</v>
      </c>
      <c r="D16" s="15" t="s">
        <v>20</v>
      </c>
      <c r="E16" s="8"/>
      <c r="F16" s="8"/>
      <c r="G16" s="8"/>
      <c r="H16" s="8"/>
      <c r="I16" s="8">
        <v>2</v>
      </c>
      <c r="J16" s="8">
        <v>2</v>
      </c>
    </row>
    <row r="17" spans="2:10" ht="22.5" customHeight="1" x14ac:dyDescent="0.2">
      <c r="B17" s="23">
        <v>11</v>
      </c>
      <c r="C17" s="23" t="s">
        <v>16</v>
      </c>
      <c r="D17" s="15" t="s">
        <v>31</v>
      </c>
      <c r="E17" s="8"/>
      <c r="F17" s="8"/>
      <c r="G17" s="8"/>
      <c r="H17" s="8" t="s">
        <v>32</v>
      </c>
      <c r="I17" s="8"/>
      <c r="J17" s="8"/>
    </row>
    <row r="18" spans="2:10" ht="22.5" customHeight="1" x14ac:dyDescent="0.2">
      <c r="B18" s="23">
        <v>12</v>
      </c>
      <c r="C18" s="23" t="s">
        <v>18</v>
      </c>
      <c r="D18" s="15" t="s">
        <v>28</v>
      </c>
      <c r="E18" s="8" t="s">
        <v>21</v>
      </c>
      <c r="F18" s="10" t="s">
        <v>33</v>
      </c>
      <c r="G18" s="10" t="s">
        <v>34</v>
      </c>
      <c r="H18" s="8"/>
      <c r="I18" s="8">
        <v>10</v>
      </c>
      <c r="J18" s="8">
        <v>2</v>
      </c>
    </row>
    <row r="19" spans="2:10" ht="22.5" customHeight="1" x14ac:dyDescent="0.2">
      <c r="B19" s="24">
        <v>13</v>
      </c>
      <c r="C19" s="24" t="s">
        <v>19</v>
      </c>
      <c r="D19" s="16" t="s">
        <v>20</v>
      </c>
      <c r="E19" s="11" t="s">
        <v>21</v>
      </c>
      <c r="F19" s="11" t="s">
        <v>35</v>
      </c>
      <c r="G19" s="11" t="s">
        <v>34</v>
      </c>
      <c r="H19" s="11" t="s">
        <v>50</v>
      </c>
      <c r="I19" s="11">
        <v>10</v>
      </c>
      <c r="J19" s="11"/>
    </row>
    <row r="20" spans="2:10" ht="22.5" customHeight="1" x14ac:dyDescent="0.2">
      <c r="B20" s="24">
        <v>14</v>
      </c>
      <c r="C20" s="24" t="s">
        <v>24</v>
      </c>
      <c r="D20" s="16" t="s">
        <v>36</v>
      </c>
      <c r="E20" s="12"/>
      <c r="F20" s="12"/>
      <c r="G20" s="13"/>
      <c r="H20" s="11"/>
      <c r="I20" s="11"/>
      <c r="J20" s="11"/>
    </row>
    <row r="21" spans="2:10" ht="22.5" customHeight="1" x14ac:dyDescent="0.2">
      <c r="B21" s="23">
        <v>15</v>
      </c>
      <c r="C21" s="23" t="s">
        <v>27</v>
      </c>
      <c r="D21" s="15" t="s">
        <v>20</v>
      </c>
      <c r="E21" s="8"/>
      <c r="F21" s="8"/>
      <c r="G21" s="8"/>
      <c r="H21" s="8"/>
      <c r="I21" s="8"/>
      <c r="J21" s="8"/>
    </row>
    <row r="22" spans="2:10" ht="22.5" customHeight="1" x14ac:dyDescent="0.2">
      <c r="B22" s="23">
        <v>16</v>
      </c>
      <c r="C22" s="23" t="s">
        <v>11</v>
      </c>
      <c r="D22" s="15" t="s">
        <v>37</v>
      </c>
      <c r="E22" s="10"/>
      <c r="F22" s="10"/>
      <c r="G22" s="8"/>
      <c r="H22" s="8"/>
      <c r="I22" s="8"/>
      <c r="J22" s="8"/>
    </row>
    <row r="23" spans="2:10" ht="22.5" customHeight="1" x14ac:dyDescent="0.2">
      <c r="B23" s="23">
        <v>17</v>
      </c>
      <c r="C23" s="23" t="s">
        <v>14</v>
      </c>
      <c r="D23" s="15" t="s">
        <v>20</v>
      </c>
      <c r="E23" s="8"/>
      <c r="F23" s="8"/>
      <c r="G23" s="8"/>
      <c r="H23" s="8"/>
      <c r="I23" s="8"/>
      <c r="J23" s="8"/>
    </row>
    <row r="24" spans="2:10" ht="22.5" customHeight="1" x14ac:dyDescent="0.2">
      <c r="B24" s="23">
        <v>18</v>
      </c>
      <c r="C24" s="23" t="s">
        <v>16</v>
      </c>
      <c r="D24" s="15" t="s">
        <v>20</v>
      </c>
      <c r="E24" s="8"/>
      <c r="F24" s="8"/>
      <c r="G24" s="8"/>
      <c r="H24" s="8"/>
      <c r="I24" s="8"/>
      <c r="J24" s="8"/>
    </row>
    <row r="25" spans="2:10" ht="22.5" customHeight="1" x14ac:dyDescent="0.2">
      <c r="B25" s="23">
        <v>19</v>
      </c>
      <c r="C25" s="23" t="s">
        <v>18</v>
      </c>
      <c r="D25" s="15" t="s">
        <v>38</v>
      </c>
      <c r="E25" s="8"/>
      <c r="F25" s="8"/>
      <c r="G25" s="8"/>
      <c r="H25" s="8"/>
      <c r="I25" s="8"/>
      <c r="J25" s="8"/>
    </row>
    <row r="26" spans="2:10" ht="22.5" customHeight="1" x14ac:dyDescent="0.2">
      <c r="B26" s="24">
        <v>20</v>
      </c>
      <c r="C26" s="24" t="s">
        <v>19</v>
      </c>
      <c r="D26" s="16" t="s">
        <v>20</v>
      </c>
      <c r="E26" s="11"/>
      <c r="F26" s="11"/>
      <c r="G26" s="11"/>
      <c r="H26" s="11"/>
      <c r="I26" s="11"/>
      <c r="J26" s="11"/>
    </row>
    <row r="27" spans="2:10" ht="22.5" customHeight="1" x14ac:dyDescent="0.2">
      <c r="B27" s="24">
        <v>21</v>
      </c>
      <c r="C27" s="24" t="s">
        <v>24</v>
      </c>
      <c r="D27" s="16" t="s">
        <v>20</v>
      </c>
      <c r="E27" s="11"/>
      <c r="F27" s="11"/>
      <c r="G27" s="11"/>
      <c r="H27" s="11"/>
      <c r="I27" s="11"/>
      <c r="J27" s="11"/>
    </row>
    <row r="28" spans="2:10" ht="22.5" customHeight="1" x14ac:dyDescent="0.2">
      <c r="B28" s="23">
        <v>22</v>
      </c>
      <c r="C28" s="23" t="s">
        <v>27</v>
      </c>
      <c r="D28" s="15" t="s">
        <v>20</v>
      </c>
      <c r="E28" s="8"/>
      <c r="F28" s="8"/>
      <c r="G28" s="8"/>
      <c r="H28" s="8"/>
      <c r="I28" s="8">
        <v>3</v>
      </c>
      <c r="J28" s="8">
        <v>2</v>
      </c>
    </row>
    <row r="29" spans="2:10" ht="22.5" customHeight="1" x14ac:dyDescent="0.2">
      <c r="B29" s="23">
        <v>23</v>
      </c>
      <c r="C29" s="23" t="s">
        <v>11</v>
      </c>
      <c r="D29" s="15" t="s">
        <v>39</v>
      </c>
      <c r="E29" s="10"/>
      <c r="F29" s="10"/>
      <c r="G29" s="8"/>
      <c r="H29" s="8"/>
      <c r="I29" s="8"/>
      <c r="J29" s="8"/>
    </row>
    <row r="30" spans="2:10" ht="22.5" customHeight="1" x14ac:dyDescent="0.2">
      <c r="B30" s="23">
        <v>24</v>
      </c>
      <c r="C30" s="23" t="s">
        <v>14</v>
      </c>
      <c r="D30" s="15" t="s">
        <v>20</v>
      </c>
      <c r="E30" s="8"/>
      <c r="F30" s="8"/>
      <c r="G30" s="8"/>
      <c r="H30" s="8"/>
      <c r="I30" s="8">
        <v>2</v>
      </c>
      <c r="J30" s="8">
        <v>2</v>
      </c>
    </row>
    <row r="31" spans="2:10" ht="22.5" customHeight="1" x14ac:dyDescent="0.2">
      <c r="B31" s="23">
        <v>25</v>
      </c>
      <c r="C31" s="23" t="s">
        <v>16</v>
      </c>
      <c r="D31" s="15" t="s">
        <v>20</v>
      </c>
      <c r="E31" s="8"/>
      <c r="F31" s="8"/>
      <c r="G31" s="8"/>
      <c r="H31" s="8"/>
      <c r="I31" s="8"/>
      <c r="J31" s="8"/>
    </row>
    <row r="32" spans="2:10" ht="22.5" customHeight="1" x14ac:dyDescent="0.2">
      <c r="B32" s="23">
        <v>26</v>
      </c>
      <c r="C32" s="23" t="s">
        <v>18</v>
      </c>
      <c r="D32" s="15" t="s">
        <v>20</v>
      </c>
      <c r="E32" s="8"/>
      <c r="F32" s="8"/>
      <c r="G32" s="8"/>
      <c r="H32" s="8"/>
      <c r="I32" s="8"/>
      <c r="J32" s="8">
        <v>2</v>
      </c>
    </row>
    <row r="33" spans="2:10" ht="22.5" customHeight="1" x14ac:dyDescent="0.2">
      <c r="B33" s="24">
        <v>27</v>
      </c>
      <c r="C33" s="24" t="s">
        <v>19</v>
      </c>
      <c r="D33" s="16" t="s">
        <v>20</v>
      </c>
      <c r="E33" s="11" t="s">
        <v>40</v>
      </c>
      <c r="F33" s="11" t="s">
        <v>41</v>
      </c>
      <c r="G33" s="11" t="s">
        <v>42</v>
      </c>
      <c r="H33" s="11"/>
      <c r="I33" s="11"/>
      <c r="J33" s="11"/>
    </row>
    <row r="34" spans="2:10" ht="22.5" customHeight="1" x14ac:dyDescent="0.2">
      <c r="B34" s="24">
        <v>28</v>
      </c>
      <c r="C34" s="24" t="s">
        <v>24</v>
      </c>
      <c r="D34" s="16" t="s">
        <v>20</v>
      </c>
      <c r="E34" s="11" t="s">
        <v>43</v>
      </c>
      <c r="F34" s="11" t="s">
        <v>41</v>
      </c>
      <c r="G34" s="11" t="s">
        <v>42</v>
      </c>
      <c r="H34" s="11"/>
      <c r="I34" s="11"/>
      <c r="J34" s="11"/>
    </row>
    <row r="35" spans="2:10" ht="22.5" customHeight="1" x14ac:dyDescent="0.2">
      <c r="B35" s="24">
        <v>29</v>
      </c>
      <c r="C35" s="24" t="s">
        <v>44</v>
      </c>
      <c r="D35" s="16" t="s">
        <v>20</v>
      </c>
      <c r="E35" s="11" t="s">
        <v>45</v>
      </c>
      <c r="F35" s="11" t="s">
        <v>41</v>
      </c>
      <c r="G35" s="11" t="s">
        <v>42</v>
      </c>
      <c r="H35" s="11" t="s">
        <v>46</v>
      </c>
      <c r="I35" s="11"/>
      <c r="J35" s="11"/>
    </row>
    <row r="36" spans="2:10" ht="22.5" customHeight="1" x14ac:dyDescent="0.2">
      <c r="B36" s="23">
        <v>30</v>
      </c>
      <c r="C36" s="23" t="s">
        <v>47</v>
      </c>
      <c r="D36" s="15" t="s">
        <v>39</v>
      </c>
      <c r="E36" s="10"/>
      <c r="F36" s="10"/>
      <c r="G36" s="8"/>
      <c r="H36" s="8"/>
      <c r="I36" s="8"/>
      <c r="J36" s="8"/>
    </row>
    <row r="37" spans="2:10" ht="22.5" customHeight="1" x14ac:dyDescent="0.2">
      <c r="B37" s="25"/>
      <c r="C37" s="25"/>
      <c r="D37" s="4"/>
      <c r="E37" s="5"/>
      <c r="F37" s="5"/>
      <c r="G37" s="6"/>
      <c r="H37" s="6"/>
      <c r="I37" s="6"/>
      <c r="J37" s="6"/>
    </row>
    <row r="38" spans="2:10" ht="22.5" customHeight="1" x14ac:dyDescent="0.2">
      <c r="B38" s="26"/>
      <c r="C38" s="26"/>
      <c r="D38" s="18"/>
      <c r="E38" s="18"/>
      <c r="F38" s="18"/>
      <c r="G38" s="18"/>
      <c r="H38" s="19" t="s">
        <v>51</v>
      </c>
      <c r="I38" s="17">
        <f>SUM(I7:I37)</f>
        <v>43</v>
      </c>
      <c r="J38" s="17">
        <f>SUM(J7:J37)</f>
        <v>22</v>
      </c>
    </row>
  </sheetData>
  <mergeCells count="5">
    <mergeCell ref="B1:D1"/>
    <mergeCell ref="G2:H2"/>
    <mergeCell ref="B3:C3"/>
    <mergeCell ref="D3:H3"/>
    <mergeCell ref="B5:H5"/>
  </mergeCells>
  <phoneticPr fontId="1"/>
  <pageMargins left="0.70866141732283472" right="0.51181102362204722" top="0.55118110236220474" bottom="0.35433070866141736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8"/>
  <sheetViews>
    <sheetView zoomScaleNormal="100" workbookViewId="0"/>
  </sheetViews>
  <sheetFormatPr defaultRowHeight="14" x14ac:dyDescent="0.2"/>
  <cols>
    <col min="1" max="1" width="0.6640625" customWidth="1"/>
    <col min="2" max="3" width="4" customWidth="1"/>
    <col min="4" max="4" width="13.5" customWidth="1"/>
    <col min="5" max="8" width="15.25" customWidth="1"/>
    <col min="9" max="9" width="13.5" customWidth="1"/>
  </cols>
  <sheetData>
    <row r="1" spans="1:9" ht="19.5" customHeight="1" x14ac:dyDescent="0.2">
      <c r="B1" s="32" t="s">
        <v>53</v>
      </c>
      <c r="C1" s="32"/>
      <c r="D1" s="32"/>
    </row>
    <row r="2" spans="1:9" ht="30" customHeight="1" x14ac:dyDescent="0.2">
      <c r="B2" s="1"/>
      <c r="C2" s="1"/>
      <c r="D2" s="1"/>
      <c r="E2" s="1"/>
      <c r="F2" s="1"/>
      <c r="G2" s="33"/>
      <c r="H2" s="34"/>
      <c r="I2" s="1"/>
    </row>
    <row r="3" spans="1:9" ht="30" customHeight="1" x14ac:dyDescent="0.2">
      <c r="B3" s="35" t="s">
        <v>0</v>
      </c>
      <c r="C3" s="35"/>
      <c r="D3" s="36"/>
      <c r="E3" s="37"/>
      <c r="F3" s="37"/>
      <c r="G3" s="37"/>
      <c r="H3" s="38"/>
      <c r="I3" s="2"/>
    </row>
    <row r="4" spans="1:9" ht="12" customHeight="1" x14ac:dyDescent="0.2">
      <c r="A4" s="3"/>
      <c r="B4" s="1"/>
      <c r="C4" s="1"/>
      <c r="D4" s="1"/>
      <c r="E4" s="1"/>
      <c r="F4" s="1"/>
      <c r="G4" s="1"/>
      <c r="H4" s="1"/>
      <c r="I4" s="1"/>
    </row>
    <row r="5" spans="1:9" ht="21" customHeight="1" x14ac:dyDescent="0.2">
      <c r="B5" s="39" t="s">
        <v>1</v>
      </c>
      <c r="C5" s="39"/>
      <c r="D5" s="39"/>
      <c r="E5" s="39"/>
      <c r="F5" s="39"/>
      <c r="G5" s="39"/>
      <c r="H5" s="39"/>
    </row>
    <row r="6" spans="1:9" ht="22.5" customHeight="1" x14ac:dyDescent="0.2">
      <c r="B6" s="20" t="s">
        <v>2</v>
      </c>
      <c r="C6" s="20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0" t="s">
        <v>8</v>
      </c>
    </row>
    <row r="7" spans="1:9" ht="22.5" customHeight="1" x14ac:dyDescent="0.2">
      <c r="B7" s="22">
        <v>1</v>
      </c>
      <c r="C7" s="22" t="s">
        <v>9</v>
      </c>
      <c r="D7" s="14" t="s">
        <v>10</v>
      </c>
      <c r="E7" s="7"/>
      <c r="F7" s="7"/>
      <c r="G7" s="7"/>
      <c r="H7" s="7"/>
    </row>
    <row r="8" spans="1:9" ht="22.5" customHeight="1" x14ac:dyDescent="0.2">
      <c r="B8" s="23">
        <v>2</v>
      </c>
      <c r="C8" s="23" t="s">
        <v>11</v>
      </c>
      <c r="D8" s="15" t="s">
        <v>12</v>
      </c>
      <c r="E8" s="8"/>
      <c r="F8" s="8"/>
      <c r="G8" s="8"/>
      <c r="H8" s="8" t="s">
        <v>13</v>
      </c>
    </row>
    <row r="9" spans="1:9" ht="22.5" customHeight="1" x14ac:dyDescent="0.2">
      <c r="B9" s="23">
        <v>3</v>
      </c>
      <c r="C9" s="23" t="s">
        <v>14</v>
      </c>
      <c r="D9" s="15" t="s">
        <v>15</v>
      </c>
      <c r="E9" s="9"/>
      <c r="F9" s="9"/>
      <c r="G9" s="27"/>
      <c r="H9" s="8"/>
    </row>
    <row r="10" spans="1:9" ht="22.5" customHeight="1" x14ac:dyDescent="0.2">
      <c r="B10" s="23">
        <v>4</v>
      </c>
      <c r="C10" s="23" t="s">
        <v>16</v>
      </c>
      <c r="D10" s="15" t="s">
        <v>10</v>
      </c>
      <c r="E10" s="8"/>
      <c r="F10" s="8" t="s">
        <v>17</v>
      </c>
      <c r="G10" s="8"/>
      <c r="H10" s="8"/>
    </row>
    <row r="11" spans="1:9" ht="22.5" customHeight="1" x14ac:dyDescent="0.2">
      <c r="B11" s="23">
        <v>5</v>
      </c>
      <c r="C11" s="23" t="s">
        <v>18</v>
      </c>
      <c r="D11" s="15" t="s">
        <v>15</v>
      </c>
      <c r="E11" s="8"/>
      <c r="F11" s="8"/>
      <c r="G11" s="8"/>
      <c r="H11" s="8"/>
    </row>
    <row r="12" spans="1:9" ht="22.5" customHeight="1" x14ac:dyDescent="0.2">
      <c r="B12" s="24">
        <v>6</v>
      </c>
      <c r="C12" s="24" t="s">
        <v>19</v>
      </c>
      <c r="D12" s="16" t="s">
        <v>10</v>
      </c>
      <c r="E12" s="28" t="s">
        <v>21</v>
      </c>
      <c r="F12" s="11" t="s">
        <v>22</v>
      </c>
      <c r="G12" s="28" t="s">
        <v>23</v>
      </c>
      <c r="H12" s="28"/>
    </row>
    <row r="13" spans="1:9" ht="22.5" customHeight="1" x14ac:dyDescent="0.2">
      <c r="B13" s="24">
        <v>7</v>
      </c>
      <c r="C13" s="24" t="s">
        <v>24</v>
      </c>
      <c r="D13" s="16" t="s">
        <v>25</v>
      </c>
      <c r="E13" s="28" t="s">
        <v>26</v>
      </c>
      <c r="F13" s="11" t="s">
        <v>22</v>
      </c>
      <c r="G13" s="28" t="s">
        <v>23</v>
      </c>
      <c r="H13" s="28"/>
    </row>
    <row r="14" spans="1:9" ht="22.5" customHeight="1" x14ac:dyDescent="0.2">
      <c r="B14" s="23">
        <v>8</v>
      </c>
      <c r="C14" s="23" t="s">
        <v>27</v>
      </c>
      <c r="D14" s="15" t="s">
        <v>28</v>
      </c>
      <c r="E14" s="8"/>
      <c r="F14" s="8"/>
      <c r="G14" s="8"/>
      <c r="H14" s="8" t="s">
        <v>29</v>
      </c>
    </row>
    <row r="15" spans="1:9" ht="22.5" customHeight="1" x14ac:dyDescent="0.2">
      <c r="B15" s="23">
        <v>9</v>
      </c>
      <c r="C15" s="23" t="s">
        <v>11</v>
      </c>
      <c r="D15" s="15" t="s">
        <v>10</v>
      </c>
      <c r="E15" s="8"/>
      <c r="F15" s="8"/>
      <c r="G15" s="8"/>
      <c r="H15" s="8" t="s">
        <v>30</v>
      </c>
    </row>
    <row r="16" spans="1:9" ht="22.5" customHeight="1" x14ac:dyDescent="0.2">
      <c r="B16" s="23">
        <v>10</v>
      </c>
      <c r="C16" s="23" t="s">
        <v>14</v>
      </c>
      <c r="D16" s="15" t="s">
        <v>10</v>
      </c>
      <c r="E16" s="8"/>
      <c r="F16" s="8"/>
      <c r="G16" s="8"/>
      <c r="H16" s="8"/>
    </row>
    <row r="17" spans="2:8" ht="22.5" customHeight="1" x14ac:dyDescent="0.2">
      <c r="B17" s="23">
        <v>11</v>
      </c>
      <c r="C17" s="23" t="s">
        <v>16</v>
      </c>
      <c r="D17" s="15" t="s">
        <v>31</v>
      </c>
      <c r="E17" s="8"/>
      <c r="F17" s="8"/>
      <c r="G17" s="8"/>
      <c r="H17" s="8" t="s">
        <v>32</v>
      </c>
    </row>
    <row r="18" spans="2:8" ht="22.5" customHeight="1" x14ac:dyDescent="0.2">
      <c r="B18" s="23">
        <v>12</v>
      </c>
      <c r="C18" s="23" t="s">
        <v>18</v>
      </c>
      <c r="D18" s="15" t="s">
        <v>28</v>
      </c>
      <c r="E18" s="8" t="s">
        <v>21</v>
      </c>
      <c r="F18" s="10" t="s">
        <v>33</v>
      </c>
      <c r="G18" s="8" t="s">
        <v>34</v>
      </c>
      <c r="H18" s="8"/>
    </row>
    <row r="19" spans="2:8" ht="22.5" customHeight="1" x14ac:dyDescent="0.2">
      <c r="B19" s="24">
        <v>13</v>
      </c>
      <c r="C19" s="24" t="s">
        <v>19</v>
      </c>
      <c r="D19" s="16" t="s">
        <v>10</v>
      </c>
      <c r="E19" s="28" t="s">
        <v>21</v>
      </c>
      <c r="F19" s="11" t="s">
        <v>35</v>
      </c>
      <c r="G19" s="11" t="s">
        <v>34</v>
      </c>
      <c r="H19" s="28"/>
    </row>
    <row r="20" spans="2:8" ht="22.5" customHeight="1" x14ac:dyDescent="0.2">
      <c r="B20" s="24">
        <v>14</v>
      </c>
      <c r="C20" s="24" t="s">
        <v>24</v>
      </c>
      <c r="D20" s="16" t="s">
        <v>36</v>
      </c>
      <c r="E20" s="12"/>
      <c r="F20" s="12"/>
      <c r="G20" s="13"/>
      <c r="H20" s="28"/>
    </row>
    <row r="21" spans="2:8" ht="22.5" customHeight="1" x14ac:dyDescent="0.2">
      <c r="B21" s="23">
        <v>15</v>
      </c>
      <c r="C21" s="23" t="s">
        <v>27</v>
      </c>
      <c r="D21" s="15" t="s">
        <v>10</v>
      </c>
      <c r="E21" s="8"/>
      <c r="F21" s="8"/>
      <c r="G21" s="8"/>
      <c r="H21" s="8"/>
    </row>
    <row r="22" spans="2:8" ht="22.5" customHeight="1" x14ac:dyDescent="0.2">
      <c r="B22" s="23">
        <v>16</v>
      </c>
      <c r="C22" s="23" t="s">
        <v>11</v>
      </c>
      <c r="D22" s="15" t="s">
        <v>37</v>
      </c>
      <c r="E22" s="10"/>
      <c r="F22" s="10"/>
      <c r="G22" s="8"/>
      <c r="H22" s="8"/>
    </row>
    <row r="23" spans="2:8" ht="22.5" customHeight="1" x14ac:dyDescent="0.2">
      <c r="B23" s="23">
        <v>17</v>
      </c>
      <c r="C23" s="23" t="s">
        <v>14</v>
      </c>
      <c r="D23" s="15" t="s">
        <v>10</v>
      </c>
      <c r="E23" s="8"/>
      <c r="F23" s="8"/>
      <c r="G23" s="8"/>
      <c r="H23" s="8"/>
    </row>
    <row r="24" spans="2:8" ht="22.5" customHeight="1" x14ac:dyDescent="0.2">
      <c r="B24" s="23">
        <v>18</v>
      </c>
      <c r="C24" s="23" t="s">
        <v>16</v>
      </c>
      <c r="D24" s="15" t="s">
        <v>10</v>
      </c>
      <c r="E24" s="8"/>
      <c r="F24" s="8"/>
      <c r="G24" s="8"/>
      <c r="H24" s="8"/>
    </row>
    <row r="25" spans="2:8" ht="22.5" customHeight="1" x14ac:dyDescent="0.2">
      <c r="B25" s="23">
        <v>19</v>
      </c>
      <c r="C25" s="23" t="s">
        <v>18</v>
      </c>
      <c r="D25" s="15" t="s">
        <v>31</v>
      </c>
      <c r="E25" s="8"/>
      <c r="F25" s="8"/>
      <c r="G25" s="8"/>
      <c r="H25" s="8"/>
    </row>
    <row r="26" spans="2:8" ht="22.5" customHeight="1" x14ac:dyDescent="0.2">
      <c r="B26" s="24">
        <v>20</v>
      </c>
      <c r="C26" s="24" t="s">
        <v>19</v>
      </c>
      <c r="D26" s="16" t="s">
        <v>10</v>
      </c>
      <c r="E26" s="28"/>
      <c r="F26" s="11"/>
      <c r="G26" s="28"/>
      <c r="H26" s="28"/>
    </row>
    <row r="27" spans="2:8" ht="22.5" customHeight="1" x14ac:dyDescent="0.2">
      <c r="B27" s="24">
        <v>21</v>
      </c>
      <c r="C27" s="24" t="s">
        <v>24</v>
      </c>
      <c r="D27" s="16" t="s">
        <v>10</v>
      </c>
      <c r="E27" s="28"/>
      <c r="F27" s="11"/>
      <c r="G27" s="28"/>
      <c r="H27" s="28"/>
    </row>
    <row r="28" spans="2:8" ht="22.5" customHeight="1" x14ac:dyDescent="0.2">
      <c r="B28" s="23">
        <v>22</v>
      </c>
      <c r="C28" s="23" t="s">
        <v>27</v>
      </c>
      <c r="D28" s="15" t="s">
        <v>10</v>
      </c>
      <c r="E28" s="8"/>
      <c r="F28" s="8"/>
      <c r="G28" s="8"/>
      <c r="H28" s="8"/>
    </row>
    <row r="29" spans="2:8" ht="22.5" customHeight="1" x14ac:dyDescent="0.2">
      <c r="B29" s="23">
        <v>23</v>
      </c>
      <c r="C29" s="23" t="s">
        <v>11</v>
      </c>
      <c r="D29" s="15" t="s">
        <v>37</v>
      </c>
      <c r="E29" s="10"/>
      <c r="F29" s="10"/>
      <c r="G29" s="8"/>
      <c r="H29" s="8"/>
    </row>
    <row r="30" spans="2:8" ht="22.5" customHeight="1" x14ac:dyDescent="0.2">
      <c r="B30" s="23">
        <v>24</v>
      </c>
      <c r="C30" s="23" t="s">
        <v>14</v>
      </c>
      <c r="D30" s="15" t="s">
        <v>10</v>
      </c>
      <c r="E30" s="8"/>
      <c r="F30" s="8"/>
      <c r="G30" s="8"/>
      <c r="H30" s="8"/>
    </row>
    <row r="31" spans="2:8" ht="22.5" customHeight="1" x14ac:dyDescent="0.2">
      <c r="B31" s="23">
        <v>25</v>
      </c>
      <c r="C31" s="23" t="s">
        <v>16</v>
      </c>
      <c r="D31" s="15" t="s">
        <v>10</v>
      </c>
      <c r="E31" s="8"/>
      <c r="F31" s="8"/>
      <c r="G31" s="8"/>
      <c r="H31" s="8"/>
    </row>
    <row r="32" spans="2:8" ht="22.5" customHeight="1" x14ac:dyDescent="0.2">
      <c r="B32" s="23">
        <v>26</v>
      </c>
      <c r="C32" s="23" t="s">
        <v>18</v>
      </c>
      <c r="D32" s="15" t="s">
        <v>10</v>
      </c>
      <c r="E32" s="8"/>
      <c r="F32" s="8"/>
      <c r="G32" s="8"/>
      <c r="H32" s="8"/>
    </row>
    <row r="33" spans="2:8" ht="22.5" customHeight="1" x14ac:dyDescent="0.2">
      <c r="B33" s="24">
        <v>27</v>
      </c>
      <c r="C33" s="24" t="s">
        <v>19</v>
      </c>
      <c r="D33" s="16" t="s">
        <v>10</v>
      </c>
      <c r="E33" s="11" t="s">
        <v>40</v>
      </c>
      <c r="F33" s="11" t="s">
        <v>41</v>
      </c>
      <c r="G33" s="28" t="s">
        <v>42</v>
      </c>
      <c r="H33" s="28"/>
    </row>
    <row r="34" spans="2:8" ht="22.5" customHeight="1" x14ac:dyDescent="0.2">
      <c r="B34" s="24">
        <v>28</v>
      </c>
      <c r="C34" s="24" t="s">
        <v>24</v>
      </c>
      <c r="D34" s="16" t="s">
        <v>10</v>
      </c>
      <c r="E34" s="11" t="s">
        <v>40</v>
      </c>
      <c r="F34" s="11" t="s">
        <v>41</v>
      </c>
      <c r="G34" s="11" t="s">
        <v>42</v>
      </c>
      <c r="H34" s="28"/>
    </row>
    <row r="35" spans="2:8" ht="22.5" customHeight="1" x14ac:dyDescent="0.2">
      <c r="B35" s="24">
        <v>29</v>
      </c>
      <c r="C35" s="24" t="s">
        <v>44</v>
      </c>
      <c r="D35" s="16" t="s">
        <v>10</v>
      </c>
      <c r="E35" s="11" t="s">
        <v>45</v>
      </c>
      <c r="F35" s="11" t="s">
        <v>41</v>
      </c>
      <c r="G35" s="11" t="s">
        <v>42</v>
      </c>
      <c r="H35" s="28" t="s">
        <v>46</v>
      </c>
    </row>
    <row r="36" spans="2:8" ht="22.5" customHeight="1" x14ac:dyDescent="0.2">
      <c r="B36" s="23">
        <v>30</v>
      </c>
      <c r="C36" s="23" t="s">
        <v>47</v>
      </c>
      <c r="D36" s="15" t="s">
        <v>37</v>
      </c>
      <c r="E36" s="10"/>
      <c r="F36" s="10"/>
      <c r="G36" s="8"/>
      <c r="H36" s="8"/>
    </row>
    <row r="37" spans="2:8" ht="22.5" customHeight="1" x14ac:dyDescent="0.2">
      <c r="B37" s="25"/>
      <c r="C37" s="25"/>
      <c r="D37" s="29"/>
      <c r="E37" s="30"/>
      <c r="F37" s="30"/>
      <c r="G37" s="31"/>
      <c r="H37" s="31"/>
    </row>
    <row r="38" spans="2:8" ht="22.5" customHeight="1" x14ac:dyDescent="0.2">
      <c r="B38" s="40"/>
      <c r="C38" s="40"/>
      <c r="D38" s="40"/>
      <c r="E38" s="40"/>
      <c r="F38" s="40"/>
      <c r="G38" s="40"/>
      <c r="H38" s="40"/>
    </row>
  </sheetData>
  <mergeCells count="6">
    <mergeCell ref="B38:H38"/>
    <mergeCell ref="B1:D1"/>
    <mergeCell ref="G2:H2"/>
    <mergeCell ref="B3:C3"/>
    <mergeCell ref="D3:H3"/>
    <mergeCell ref="B5:H5"/>
  </mergeCells>
  <phoneticPr fontId="1"/>
  <pageMargins left="0.70866141732283472" right="0.51181102362204722" top="0.55118110236220474" bottom="0.35433070866141736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活動実績（部活動指導員等活用あり）</vt:lpstr>
      <vt:lpstr>活動実績（部活動指導員等活用なし）</vt:lpstr>
      <vt:lpstr>'活動実績（部活動指導員等活用あり）'!Print_Area</vt:lpstr>
      <vt:lpstr>'活動実績（部活動指導員等活用なし）'!Print_Area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坂田　慶子</cp:lastModifiedBy>
  <cp:lastPrinted>2024-03-08T03:27:13Z</cp:lastPrinted>
  <dcterms:created xsi:type="dcterms:W3CDTF">2018-12-21T07:24:12Z</dcterms:created>
  <dcterms:modified xsi:type="dcterms:W3CDTF">2024-03-08T03:27:24Z</dcterms:modified>
</cp:coreProperties>
</file>