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2\20200623 公営企業抜本的調査\11公表確認　県→市町村\"/>
    </mc:Choice>
  </mc:AlternateContent>
  <bookViews>
    <workbookView xWindow="1620" yWindow="885" windowWidth="16305" windowHeight="4725" tabRatio="771"/>
  </bookViews>
  <sheets>
    <sheet name="簡水" sheetId="26" r:id="rId1"/>
    <sheet name="下水（漁集）" sheetId="12" r:id="rId2"/>
  </sheets>
  <externalReferences>
    <externalReference r:id="rId3"/>
  </externalReferences>
  <definedNames>
    <definedName name="_xlnm.Criteria" localSheetId="1">'下水（漁集）'!#REF!</definedName>
    <definedName name="_xlnm.Criteria" localSheetId="0">簡水!#REF!</definedName>
    <definedName name="_xlnm.Print_Area" localSheetId="1">'下水（漁集）'!#REF!</definedName>
    <definedName name="_xlnm.Print_Area" localSheetId="0">簡水!#REF!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<sst xmlns="http://schemas.openxmlformats.org/spreadsheetml/2006/main" count="644" uniqueCount="86">
  <si>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</si>
  <si>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</si>
  <si>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</si>
  <si>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</si>
  <si>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</si>
  <si>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</si>
  <si>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</si>
  <si>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</si>
  <si>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</si>
  <si>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</si>
  <si>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</si>
  <si>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</si>
  <si>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</si>
  <si>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</si>
  <si>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</si>
  <si>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</si>
  <si>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</si>
  <si>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</si>
  <si>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</si>
  <si>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</si>
  <si>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</si>
  <si>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</si>
  <si>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</si>
  <si>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</si>
  <si>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</si>
  <si>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</si>
  <si>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</si>
  <si>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</si>
  <si>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</si>
  <si>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</si>
  <si>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</si>
  <si>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</si>
  <si>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</si>
  <si>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</si>
  <si>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</si>
  <si>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</si>
  <si>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</si>
  <si>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</si>
  <si>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</si>
  <si>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</si>
  <si>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</si>
  <si>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</si>
  <si>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</si>
  <si>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</si>
  <si>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</si>
  <si>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</si>
  <si>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</si>
  <si>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</si>
  <si>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</si>
  <si>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</si>
  <si>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</si>
  <si>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</si>
  <si>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</si>
  <si>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</si>
  <si>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</si>
  <si>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</si>
  <si>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</si>
  <si>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</si>
  <si>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</si>
  <si>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</si>
  <si>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</si>
  <si>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</si>
  <si>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</si>
  <si>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</si>
  <si>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</si>
  <si>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</si>
  <si>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</si>
  <si>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</si>
  <si>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</si>
  <si>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</si>
  <si>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</si>
  <si>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</si>
  <si>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</si>
  <si>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</si>
  <si>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知夫村</t>
  </si>
  <si>
    <t>簡易水道事業</t>
  </si>
  <si>
    <t>―</t>
  </si>
  <si>
    <t>ー</t>
  </si>
  <si>
    <t/>
  </si>
  <si>
    <t>○</t>
  </si>
  <si>
    <t>薬品購入先統一による購入費用減</t>
  </si>
  <si>
    <t>周辺自治体と協議はしてない。</t>
  </si>
  <si>
    <t>下水道事業</t>
  </si>
  <si>
    <t>漁業集落排水施設</t>
  </si>
  <si>
    <t>知夫村では、汚泥をミル型の減容装置で粉砕してスラリータンクへ入れて、そのあと抜き取り、農地還元しているが、老朽化のため同型の減容装置を新規購入してもメーカーが撤退しており、脱水型では、建屋に入るスペースがなく、濃縮型では、スラリータンクから抜き取れるかが不明である。</t>
  </si>
  <si>
    <t>抜き取った汚泥を脱水して他町で焼却が可能かどうか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</si>
</sst>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0" fillId="4" borderId="3" xfId="0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8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4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17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12" fillId="6" borderId="5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tabSelected="1" view="pageBreakPreview" topLeftCell="A250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75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79</v>
      </c>
      <c r="O123" s="140"/>
      <c r="P123" s="140"/>
      <c r="Q123" s="141"/>
      <c r="R123" s="126"/>
      <c r="S123" s="126"/>
      <c r="T123" s="126"/>
      <c r="U123" s="142" t="s">
        <v>80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81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62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83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84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85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簡水</vt:lpstr>
      <vt:lpstr>下水（漁集）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2020-11-09T02:54:38Z</dcterms:modified>
</cp:coreProperties>
</file>