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tabRatio="602" activeTab="0"/>
  </bookViews>
  <sheets>
    <sheet name="A" sheetId="1" r:id="rId1"/>
  </sheets>
  <definedNames>
    <definedName name="_xlnm.Print_Area" localSheetId="0">'A'!$A$1:$U$42</definedName>
    <definedName name="_xlnm.Print_Area">'A'!$A$1:$U$42</definedName>
  </definedNames>
  <calcPr fullCalcOnLoad="1"/>
</workbook>
</file>

<file path=xl/sharedStrings.xml><?xml version="1.0" encoding="utf-8"?>
<sst xmlns="http://schemas.openxmlformats.org/spreadsheetml/2006/main" count="73" uniqueCount="50">
  <si>
    <t>総</t>
  </si>
  <si>
    <t>数</t>
  </si>
  <si>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</si>
  <si>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</si>
  <si>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</si>
  <si>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</si>
  <si>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</si>
  <si>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</si>
  <si>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</si>
  <si>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</si>
  <si>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</si>
  <si>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</si>
  <si>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</si>
  <si>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</si>
  <si>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65歳以上</t>
  </si>
  <si>
    <t>　業務に従事する場所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</si>
  <si>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</si>
  <si>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</si>
  <si>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</si>
  <si>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</si>
  <si>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</si>
  <si>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</si>
  <si>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</si>
  <si>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</si>
  <si>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</si>
  <si>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</si>
  <si>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</si>
  <si>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</si>
  <si>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</si>
  <si>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</si>
  <si>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居宅介護</t>
  </si>
  <si>
    <t>支援事業</t>
  </si>
  <si>
    <t>社会福祉施設</t>
  </si>
  <si>
    <t>児童福祉
施　　設</t>
  </si>
  <si>
    <t>保健所又は市町村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</si>
  <si>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</si>
  <si>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</si>
  <si>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</si>
  <si>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</si>
  <si>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</si>
  <si>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</si>
  <si>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</si>
  <si>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</si>
  <si>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60～64歳</t>
  </si>
  <si>
    <t>65歳以上</t>
  </si>
  <si>
    <t>病　院</t>
  </si>
  <si>
    <t>注 (1)資料：「衛生行政報告例」厚生労働省大臣官房統計情報部</t>
  </si>
  <si>
    <t>老人福祉
施　　設</t>
  </si>
  <si>
    <r>
      <t>第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表　就業保健師数、年齢階級・就業場所別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</si>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</sst>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>
      <alignment vertical="center"/>
      <protection/>
    </xf>
  </cellStyleXfs>
  <cellXfs count="9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4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 shrinkToFit="1"/>
    </xf>
    <xf numFmtId="0" fontId="4" fillId="0" borderId="13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left" vertical="center" shrinkToFit="1"/>
    </xf>
    <xf numFmtId="0" fontId="4" fillId="0" borderId="15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9" fillId="0" borderId="4" xfId="0" applyNumberFormat="1" applyFont="1" applyAlignment="1">
      <alignment vertical="center"/>
    </xf>
    <xf numFmtId="0" fontId="9" fillId="0" borderId="16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5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4" xfId="0" applyNumberFormat="1" applyFont="1" applyFill="1" applyAlignment="1">
      <alignment vertical="center"/>
    </xf>
    <xf numFmtId="0" fontId="10" fillId="0" borderId="4" xfId="0" applyNumberFormat="1" applyFont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Alignment="1">
      <alignment horizontal="right" vertical="center"/>
    </xf>
    <xf numFmtId="41" fontId="4" fillId="0" borderId="21" xfId="0" applyNumberFormat="1" applyFont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" xfId="0" applyNumberFormat="1" applyFont="1" applyAlignment="1">
      <alignment vertical="center"/>
    </xf>
    <xf numFmtId="41" fontId="4" fillId="0" borderId="13" xfId="15" applyNumberFormat="1" applyFont="1" applyFill="1" applyBorder="1">
      <alignment/>
      <protection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5" xfId="15" applyNumberFormat="1" applyFont="1" applyFill="1" applyBorder="1">
      <alignment/>
      <protection/>
    </xf>
    <xf numFmtId="41" fontId="4" fillId="0" borderId="20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1" xfId="0" applyNumberFormat="1" applyFont="1" applyBorder="1" applyAlignment="1">
      <alignment vertical="center"/>
    </xf>
    <xf numFmtId="41" fontId="4" fillId="0" borderId="2" xfId="16" applyNumberFormat="1" applyFont="1" applyBorder="1" applyAlignment="1" applyProtection="1">
      <alignment horizontal="right" vertical="center"/>
      <protection locked="0"/>
    </xf>
    <xf numFmtId="41" fontId="4" fillId="0" borderId="3" xfId="16" applyNumberFormat="1" applyFont="1" applyBorder="1" applyAlignment="1" applyProtection="1">
      <alignment horizontal="right" vertical="center"/>
      <protection locked="0"/>
    </xf>
    <xf numFmtId="41" fontId="4" fillId="0" borderId="10" xfId="16" applyNumberFormat="1" applyFont="1" applyBorder="1" applyAlignment="1" applyProtection="1">
      <alignment horizontal="right" vertical="center"/>
      <protection locked="0"/>
    </xf>
    <xf numFmtId="41" fontId="4" fillId="0" borderId="28" xfId="16" applyNumberFormat="1" applyFont="1" applyBorder="1" applyAlignment="1" applyProtection="1">
      <alignment horizontal="right" vertical="center"/>
      <protection locked="0"/>
    </xf>
    <xf numFmtId="41" fontId="4" fillId="0" borderId="29" xfId="16" applyNumberFormat="1" applyFont="1" applyBorder="1" applyAlignment="1" applyProtection="1">
      <alignment horizontal="right" vertical="center"/>
      <protection locked="0"/>
    </xf>
    <xf numFmtId="41" fontId="4" fillId="0" borderId="30" xfId="16" applyNumberFormat="1" applyFont="1" applyBorder="1" applyAlignment="1" applyProtection="1">
      <alignment horizontal="right" vertical="center"/>
      <protection locked="0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shrinkToFit="1"/>
    </xf>
    <xf numFmtId="0" fontId="4" fillId="0" borderId="34" xfId="0" applyNumberFormat="1" applyFont="1" applyBorder="1" applyAlignment="1">
      <alignment horizontal="center" vertical="center" shrinkToFit="1"/>
    </xf>
    <xf numFmtId="0" fontId="4" fillId="0" borderId="16" xfId="0" applyNumberFormat="1" applyFont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 shrinkToFit="1"/>
    </xf>
    <xf numFmtId="0" fontId="6" fillId="0" borderId="37" xfId="0" applyNumberFormat="1" applyFont="1" applyBorder="1" applyAlignment="1">
      <alignment horizontal="center" vertical="center" shrinkToFit="1"/>
    </xf>
    <xf numFmtId="0" fontId="6" fillId="0" borderId="38" xfId="0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3">
    <cellStyle name="Normal" xfId="0"/>
    <cellStyle name="標準_kakunen(H14)" xfId="15"/>
    <cellStyle name="標準_報告表（隔年報記入要領用）412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view="pageBreakPreview" zoomScale="60" zoomScaleNormal="85" workbookViewId="0" topLeftCell="A1">
      <pane ySplit="8" topLeftCell="BM9" activePane="bottomLeft" state="frozen"/>
      <selection pane="topLeft" activeCell="A1" sqref="A1"/>
      <selection pane="bottomLeft" activeCell="P31" sqref="P31"/>
    </sheetView>
  </sheetViews>
  <sheetFormatPr defaultColWidth="8.88671875" defaultRowHeight="30" customHeight="1"/>
  <cols>
    <col min="1" max="1" width="6.6640625" style="7" customWidth="1"/>
    <col min="2" max="2" width="12.77734375" style="7" customWidth="1"/>
    <col min="3" max="20" width="8.77734375" style="7" customWidth="1"/>
    <col min="21" max="21" width="8.77734375" style="27" customWidth="1"/>
    <col min="22" max="16384" width="8.88671875" style="7" customWidth="1"/>
  </cols>
  <sheetData>
    <row r="1" spans="1:21" ht="30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3"/>
    </row>
    <row r="2" spans="1:2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"/>
      <c r="L2" s="1"/>
      <c r="M2" s="1"/>
      <c r="N2" s="1"/>
      <c r="O2" s="1"/>
      <c r="P2" s="1"/>
      <c r="Q2" s="1"/>
      <c r="R2" s="1"/>
      <c r="S2" s="1"/>
      <c r="T2" s="1"/>
      <c r="U2" s="23"/>
    </row>
    <row r="3" spans="1:21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 t="s">
        <v>49</v>
      </c>
      <c r="T3" s="76"/>
      <c r="U3" s="76"/>
    </row>
    <row r="4" spans="1:21" ht="22.5" customHeight="1">
      <c r="A4" s="9"/>
      <c r="B4" s="9"/>
      <c r="C4" s="74" t="s">
        <v>15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22.5" customHeight="1">
      <c r="A5" s="1"/>
      <c r="B5" s="1"/>
      <c r="C5" s="35"/>
      <c r="D5" s="70" t="s">
        <v>17</v>
      </c>
      <c r="E5" s="71"/>
      <c r="F5" s="36" t="s">
        <v>20</v>
      </c>
      <c r="G5" s="72" t="s">
        <v>22</v>
      </c>
      <c r="H5" s="73"/>
      <c r="I5" s="77" t="s">
        <v>24</v>
      </c>
      <c r="J5" s="78"/>
      <c r="K5" s="78"/>
      <c r="L5" s="79"/>
      <c r="M5" s="77" t="s">
        <v>32</v>
      </c>
      <c r="N5" s="78"/>
      <c r="O5" s="79"/>
      <c r="P5" s="78" t="s">
        <v>34</v>
      </c>
      <c r="Q5" s="78"/>
      <c r="R5" s="13"/>
      <c r="S5" s="12" t="s">
        <v>38</v>
      </c>
      <c r="T5" s="12"/>
      <c r="U5" s="24"/>
    </row>
    <row r="6" spans="1:21" ht="22.5" customHeight="1">
      <c r="A6" s="1"/>
      <c r="B6" s="1"/>
      <c r="C6" s="11" t="s">
        <v>45</v>
      </c>
      <c r="D6" s="13"/>
      <c r="E6" s="13"/>
      <c r="F6" s="14"/>
      <c r="G6" s="15"/>
      <c r="H6" s="16"/>
      <c r="I6" s="86" t="s">
        <v>25</v>
      </c>
      <c r="J6" s="89" t="s">
        <v>26</v>
      </c>
      <c r="K6" s="19" t="s">
        <v>27</v>
      </c>
      <c r="L6" s="18" t="s">
        <v>30</v>
      </c>
      <c r="M6" s="80" t="s">
        <v>47</v>
      </c>
      <c r="N6" s="83" t="s">
        <v>33</v>
      </c>
      <c r="O6" s="17"/>
      <c r="P6" s="37"/>
      <c r="Q6" s="10"/>
      <c r="R6" s="4" t="s">
        <v>37</v>
      </c>
      <c r="S6" s="6" t="s">
        <v>39</v>
      </c>
      <c r="T6" s="6" t="s">
        <v>16</v>
      </c>
      <c r="U6" s="25" t="s">
        <v>42</v>
      </c>
    </row>
    <row r="7" spans="1:21" ht="22.5" customHeight="1">
      <c r="A7" s="1"/>
      <c r="B7" s="1"/>
      <c r="C7" s="3"/>
      <c r="D7" s="6" t="s">
        <v>18</v>
      </c>
      <c r="E7" s="6" t="s">
        <v>19</v>
      </c>
      <c r="F7" s="6" t="s">
        <v>21</v>
      </c>
      <c r="G7" s="2" t="s">
        <v>23</v>
      </c>
      <c r="H7" s="2" t="s">
        <v>21</v>
      </c>
      <c r="I7" s="87"/>
      <c r="J7" s="90"/>
      <c r="K7" s="20" t="s">
        <v>28</v>
      </c>
      <c r="L7" s="17" t="s">
        <v>31</v>
      </c>
      <c r="M7" s="81"/>
      <c r="N7" s="84"/>
      <c r="O7" s="17" t="s">
        <v>16</v>
      </c>
      <c r="P7" s="10" t="s">
        <v>35</v>
      </c>
      <c r="Q7" s="2" t="s">
        <v>36</v>
      </c>
      <c r="R7" s="4"/>
      <c r="S7" s="2" t="s">
        <v>40</v>
      </c>
      <c r="T7" s="2"/>
      <c r="U7" s="26"/>
    </row>
    <row r="8" spans="1:21" ht="22.5" customHeight="1" thickBot="1">
      <c r="A8" s="1"/>
      <c r="B8" s="1"/>
      <c r="C8" s="5"/>
      <c r="D8" s="2"/>
      <c r="E8" s="2"/>
      <c r="F8" s="2"/>
      <c r="G8" s="2"/>
      <c r="H8" s="2"/>
      <c r="I8" s="88"/>
      <c r="J8" s="91"/>
      <c r="K8" s="21" t="s">
        <v>29</v>
      </c>
      <c r="L8" s="22" t="s">
        <v>29</v>
      </c>
      <c r="M8" s="82"/>
      <c r="N8" s="85"/>
      <c r="O8" s="17"/>
      <c r="P8" s="10"/>
      <c r="Q8" s="2"/>
      <c r="R8" s="4"/>
      <c r="S8" s="2" t="s">
        <v>41</v>
      </c>
      <c r="T8" s="2"/>
      <c r="U8" s="26"/>
    </row>
    <row r="9" spans="1:21" s="30" customFormat="1" ht="22.5" customHeight="1">
      <c r="A9" s="28"/>
      <c r="B9" s="29" t="s">
        <v>2</v>
      </c>
      <c r="C9" s="38">
        <v>23</v>
      </c>
      <c r="D9" s="39">
        <v>0</v>
      </c>
      <c r="E9" s="40">
        <v>7</v>
      </c>
      <c r="F9" s="39">
        <v>0</v>
      </c>
      <c r="G9" s="39">
        <v>0</v>
      </c>
      <c r="H9" s="40">
        <v>1</v>
      </c>
      <c r="I9" s="39">
        <v>0</v>
      </c>
      <c r="J9" s="40">
        <v>0</v>
      </c>
      <c r="K9" s="40">
        <v>3</v>
      </c>
      <c r="L9" s="41">
        <v>1</v>
      </c>
      <c r="M9" s="41">
        <v>0</v>
      </c>
      <c r="N9" s="42">
        <v>0</v>
      </c>
      <c r="O9" s="43">
        <v>3</v>
      </c>
      <c r="P9" s="44">
        <v>51</v>
      </c>
      <c r="Q9" s="40">
        <v>269</v>
      </c>
      <c r="R9" s="45">
        <v>24</v>
      </c>
      <c r="S9" s="40">
        <v>11</v>
      </c>
      <c r="T9" s="40">
        <v>37</v>
      </c>
      <c r="U9" s="46">
        <v>430</v>
      </c>
    </row>
    <row r="10" spans="2:21" s="30" customFormat="1" ht="22.5" customHeight="1">
      <c r="B10" s="31" t="s">
        <v>3</v>
      </c>
      <c r="C10" s="47">
        <v>2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50">
        <v>2</v>
      </c>
      <c r="Q10" s="51">
        <v>6</v>
      </c>
      <c r="R10" s="48">
        <v>0</v>
      </c>
      <c r="S10" s="48">
        <v>0</v>
      </c>
      <c r="T10" s="51">
        <v>0</v>
      </c>
      <c r="U10" s="52">
        <v>10</v>
      </c>
    </row>
    <row r="11" spans="1:21" s="30" customFormat="1" ht="22.5" customHeight="1">
      <c r="A11" s="32" t="s">
        <v>0</v>
      </c>
      <c r="B11" s="31" t="s">
        <v>4</v>
      </c>
      <c r="C11" s="53">
        <v>3</v>
      </c>
      <c r="D11" s="48">
        <v>0</v>
      </c>
      <c r="E11" s="51">
        <v>1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54">
        <v>0</v>
      </c>
      <c r="M11" s="48">
        <v>0</v>
      </c>
      <c r="N11" s="48">
        <v>0</v>
      </c>
      <c r="O11" s="49">
        <v>0</v>
      </c>
      <c r="P11" s="50">
        <v>4</v>
      </c>
      <c r="Q11" s="51">
        <v>36</v>
      </c>
      <c r="R11" s="48">
        <v>0</v>
      </c>
      <c r="S11" s="51">
        <v>0</v>
      </c>
      <c r="T11" s="51">
        <v>4</v>
      </c>
      <c r="U11" s="52">
        <v>48</v>
      </c>
    </row>
    <row r="12" spans="2:21" s="30" customFormat="1" ht="22.5" customHeight="1">
      <c r="B12" s="31" t="s">
        <v>5</v>
      </c>
      <c r="C12" s="47">
        <v>6</v>
      </c>
      <c r="D12" s="48">
        <v>0</v>
      </c>
      <c r="E12" s="51">
        <v>1</v>
      </c>
      <c r="F12" s="48">
        <v>0</v>
      </c>
      <c r="G12" s="48">
        <v>0</v>
      </c>
      <c r="H12" s="48">
        <v>1</v>
      </c>
      <c r="I12" s="48">
        <v>0</v>
      </c>
      <c r="J12" s="48">
        <v>0</v>
      </c>
      <c r="K12" s="51">
        <v>0</v>
      </c>
      <c r="L12" s="48">
        <v>0</v>
      </c>
      <c r="M12" s="48">
        <v>0</v>
      </c>
      <c r="N12" s="48">
        <v>0</v>
      </c>
      <c r="O12" s="49">
        <v>0</v>
      </c>
      <c r="P12" s="50">
        <v>4</v>
      </c>
      <c r="Q12" s="51">
        <v>56</v>
      </c>
      <c r="R12" s="48">
        <v>5</v>
      </c>
      <c r="S12" s="48">
        <v>2</v>
      </c>
      <c r="T12" s="51">
        <v>6</v>
      </c>
      <c r="U12" s="52">
        <v>81</v>
      </c>
    </row>
    <row r="13" spans="2:21" s="30" customFormat="1" ht="22.5" customHeight="1">
      <c r="B13" s="31" t="s">
        <v>6</v>
      </c>
      <c r="C13" s="47">
        <v>3</v>
      </c>
      <c r="D13" s="48">
        <v>0</v>
      </c>
      <c r="E13" s="51">
        <v>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>
        <v>1</v>
      </c>
      <c r="P13" s="50">
        <v>5</v>
      </c>
      <c r="Q13" s="51">
        <v>35</v>
      </c>
      <c r="R13" s="48">
        <v>1</v>
      </c>
      <c r="S13" s="51">
        <v>0</v>
      </c>
      <c r="T13" s="51">
        <v>2</v>
      </c>
      <c r="U13" s="52">
        <v>48</v>
      </c>
    </row>
    <row r="14" spans="2:21" s="30" customFormat="1" ht="22.5" customHeight="1">
      <c r="B14" s="31" t="s">
        <v>7</v>
      </c>
      <c r="C14" s="47">
        <v>3</v>
      </c>
      <c r="D14" s="48">
        <v>0</v>
      </c>
      <c r="E14" s="51">
        <v>2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54">
        <v>0</v>
      </c>
      <c r="M14" s="54">
        <v>0</v>
      </c>
      <c r="N14" s="48">
        <v>0</v>
      </c>
      <c r="O14" s="55">
        <v>0</v>
      </c>
      <c r="P14" s="50">
        <v>4</v>
      </c>
      <c r="Q14" s="51">
        <v>27</v>
      </c>
      <c r="R14" s="48">
        <v>4</v>
      </c>
      <c r="S14" s="51">
        <v>2</v>
      </c>
      <c r="T14" s="51">
        <v>2</v>
      </c>
      <c r="U14" s="52">
        <v>44</v>
      </c>
    </row>
    <row r="15" spans="2:21" s="30" customFormat="1" ht="22.5" customHeight="1">
      <c r="B15" s="31" t="s">
        <v>8</v>
      </c>
      <c r="C15" s="47">
        <v>2</v>
      </c>
      <c r="D15" s="48">
        <v>0</v>
      </c>
      <c r="E15" s="51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</v>
      </c>
      <c r="L15" s="54">
        <v>0</v>
      </c>
      <c r="M15" s="48">
        <v>0</v>
      </c>
      <c r="N15" s="48">
        <v>0</v>
      </c>
      <c r="O15" s="55">
        <v>2</v>
      </c>
      <c r="P15" s="50">
        <v>8</v>
      </c>
      <c r="Q15" s="51">
        <v>44</v>
      </c>
      <c r="R15" s="48">
        <v>5</v>
      </c>
      <c r="S15" s="51">
        <v>2</v>
      </c>
      <c r="T15" s="51">
        <v>10</v>
      </c>
      <c r="U15" s="52">
        <v>74</v>
      </c>
    </row>
    <row r="16" spans="1:21" s="30" customFormat="1" ht="22.5" customHeight="1">
      <c r="A16" s="32" t="s">
        <v>1</v>
      </c>
      <c r="B16" s="31" t="s">
        <v>9</v>
      </c>
      <c r="C16" s="47">
        <v>3</v>
      </c>
      <c r="D16" s="48">
        <v>0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1</v>
      </c>
      <c r="L16" s="54">
        <v>1</v>
      </c>
      <c r="M16" s="48">
        <v>0</v>
      </c>
      <c r="N16" s="48">
        <v>0</v>
      </c>
      <c r="O16" s="49">
        <v>0</v>
      </c>
      <c r="P16" s="50">
        <v>8</v>
      </c>
      <c r="Q16" s="51">
        <v>40</v>
      </c>
      <c r="R16" s="48">
        <v>5</v>
      </c>
      <c r="S16" s="51">
        <v>3</v>
      </c>
      <c r="T16" s="51">
        <v>7</v>
      </c>
      <c r="U16" s="52">
        <v>69</v>
      </c>
    </row>
    <row r="17" spans="2:21" s="30" customFormat="1" ht="22.5" customHeight="1">
      <c r="B17" s="31" t="s">
        <v>10</v>
      </c>
      <c r="C17" s="47">
        <v>0</v>
      </c>
      <c r="D17" s="48">
        <v>0</v>
      </c>
      <c r="E17" s="51">
        <v>0</v>
      </c>
      <c r="F17" s="48">
        <v>0</v>
      </c>
      <c r="G17" s="48">
        <v>0</v>
      </c>
      <c r="H17" s="48">
        <v>0</v>
      </c>
      <c r="I17" s="48">
        <v>0</v>
      </c>
      <c r="J17" s="51">
        <v>0</v>
      </c>
      <c r="K17" s="48">
        <v>1</v>
      </c>
      <c r="L17" s="54">
        <v>0</v>
      </c>
      <c r="M17" s="48">
        <v>0</v>
      </c>
      <c r="N17" s="48">
        <v>0</v>
      </c>
      <c r="O17" s="55">
        <v>0</v>
      </c>
      <c r="P17" s="50">
        <v>15</v>
      </c>
      <c r="Q17" s="51">
        <v>20</v>
      </c>
      <c r="R17" s="48">
        <v>4</v>
      </c>
      <c r="S17" s="51">
        <v>2</v>
      </c>
      <c r="T17" s="51">
        <v>4</v>
      </c>
      <c r="U17" s="52">
        <v>46</v>
      </c>
    </row>
    <row r="18" spans="2:21" s="30" customFormat="1" ht="22.5" customHeight="1">
      <c r="B18" s="31" t="s">
        <v>13</v>
      </c>
      <c r="C18" s="47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55">
        <v>0</v>
      </c>
      <c r="P18" s="56">
        <v>1</v>
      </c>
      <c r="Q18" s="48">
        <v>3</v>
      </c>
      <c r="R18" s="48">
        <v>0</v>
      </c>
      <c r="S18" s="48">
        <v>0</v>
      </c>
      <c r="T18" s="51">
        <v>2</v>
      </c>
      <c r="U18" s="52">
        <v>6</v>
      </c>
    </row>
    <row r="19" spans="2:21" s="30" customFormat="1" ht="22.5" customHeight="1" thickBot="1">
      <c r="B19" s="31" t="s">
        <v>14</v>
      </c>
      <c r="C19" s="47">
        <v>1</v>
      </c>
      <c r="D19" s="48">
        <v>0</v>
      </c>
      <c r="E19" s="48">
        <v>1</v>
      </c>
      <c r="F19" s="48">
        <v>0</v>
      </c>
      <c r="G19" s="48">
        <v>0</v>
      </c>
      <c r="H19" s="51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9">
        <v>0</v>
      </c>
      <c r="P19" s="56">
        <v>0</v>
      </c>
      <c r="Q19" s="51">
        <v>2</v>
      </c>
      <c r="R19" s="48">
        <v>0</v>
      </c>
      <c r="S19" s="51">
        <v>0</v>
      </c>
      <c r="T19" s="48">
        <v>0</v>
      </c>
      <c r="U19" s="57">
        <v>4</v>
      </c>
    </row>
    <row r="20" spans="1:21" s="30" customFormat="1" ht="22.5" customHeight="1">
      <c r="A20" s="28"/>
      <c r="B20" s="29" t="s">
        <v>2</v>
      </c>
      <c r="C20" s="58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59">
        <v>0</v>
      </c>
      <c r="P20" s="60">
        <v>0</v>
      </c>
      <c r="Q20" s="45">
        <v>0</v>
      </c>
      <c r="R20" s="45">
        <v>0</v>
      </c>
      <c r="S20" s="45">
        <v>0</v>
      </c>
      <c r="T20" s="45">
        <v>0</v>
      </c>
      <c r="U20" s="46">
        <v>0</v>
      </c>
    </row>
    <row r="21" spans="2:21" s="30" customFormat="1" ht="22.5" customHeight="1">
      <c r="B21" s="31" t="s">
        <v>3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9">
        <v>0</v>
      </c>
      <c r="P21" s="56">
        <v>0</v>
      </c>
      <c r="Q21" s="48">
        <v>0</v>
      </c>
      <c r="R21" s="48">
        <v>0</v>
      </c>
      <c r="S21" s="48">
        <v>0</v>
      </c>
      <c r="T21" s="48">
        <v>0</v>
      </c>
      <c r="U21" s="61">
        <v>0</v>
      </c>
    </row>
    <row r="22" spans="1:21" s="30" customFormat="1" ht="22.5" customHeight="1">
      <c r="A22" s="32"/>
      <c r="B22" s="31" t="s">
        <v>4</v>
      </c>
      <c r="C22" s="47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9">
        <v>0</v>
      </c>
      <c r="P22" s="56">
        <v>0</v>
      </c>
      <c r="Q22" s="48">
        <v>0</v>
      </c>
      <c r="R22" s="48">
        <v>0</v>
      </c>
      <c r="S22" s="48">
        <v>0</v>
      </c>
      <c r="T22" s="48">
        <v>0</v>
      </c>
      <c r="U22" s="61">
        <v>0</v>
      </c>
    </row>
    <row r="23" spans="1:21" s="30" customFormat="1" ht="22.5" customHeight="1">
      <c r="A23" s="32"/>
      <c r="B23" s="31" t="s">
        <v>5</v>
      </c>
      <c r="C23" s="47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9">
        <v>0</v>
      </c>
      <c r="P23" s="56">
        <v>0</v>
      </c>
      <c r="Q23" s="48">
        <v>0</v>
      </c>
      <c r="R23" s="48">
        <v>0</v>
      </c>
      <c r="S23" s="48">
        <v>0</v>
      </c>
      <c r="T23" s="48">
        <v>0</v>
      </c>
      <c r="U23" s="61">
        <v>0</v>
      </c>
    </row>
    <row r="24" spans="1:21" s="30" customFormat="1" ht="22.5" customHeight="1">
      <c r="A24" s="32" t="s">
        <v>11</v>
      </c>
      <c r="B24" s="31" t="s">
        <v>6</v>
      </c>
      <c r="C24" s="47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9">
        <v>0</v>
      </c>
      <c r="P24" s="56">
        <v>0</v>
      </c>
      <c r="Q24" s="48">
        <v>0</v>
      </c>
      <c r="R24" s="48">
        <v>0</v>
      </c>
      <c r="S24" s="48">
        <v>0</v>
      </c>
      <c r="T24" s="48">
        <v>0</v>
      </c>
      <c r="U24" s="61">
        <v>0</v>
      </c>
    </row>
    <row r="25" spans="1:21" s="30" customFormat="1" ht="22.5" customHeight="1">
      <c r="A25" s="32"/>
      <c r="B25" s="31" t="s">
        <v>7</v>
      </c>
      <c r="C25" s="47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9">
        <v>0</v>
      </c>
      <c r="P25" s="56">
        <v>0</v>
      </c>
      <c r="Q25" s="48">
        <v>0</v>
      </c>
      <c r="R25" s="48">
        <v>0</v>
      </c>
      <c r="S25" s="48">
        <v>0</v>
      </c>
      <c r="T25" s="48">
        <v>0</v>
      </c>
      <c r="U25" s="61">
        <v>0</v>
      </c>
    </row>
    <row r="26" spans="1:21" s="30" customFormat="1" ht="22.5" customHeight="1">
      <c r="A26" s="32"/>
      <c r="B26" s="31" t="s">
        <v>8</v>
      </c>
      <c r="C26" s="47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9">
        <v>0</v>
      </c>
      <c r="P26" s="56">
        <v>0</v>
      </c>
      <c r="Q26" s="48">
        <v>0</v>
      </c>
      <c r="R26" s="48">
        <v>0</v>
      </c>
      <c r="S26" s="48">
        <v>0</v>
      </c>
      <c r="T26" s="48">
        <v>0</v>
      </c>
      <c r="U26" s="61">
        <v>0</v>
      </c>
    </row>
    <row r="27" spans="2:21" s="30" customFormat="1" ht="22.5" customHeight="1">
      <c r="B27" s="31" t="s">
        <v>9</v>
      </c>
      <c r="C27" s="47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9">
        <v>0</v>
      </c>
      <c r="P27" s="56">
        <v>0</v>
      </c>
      <c r="Q27" s="48">
        <v>0</v>
      </c>
      <c r="R27" s="48">
        <v>0</v>
      </c>
      <c r="S27" s="48">
        <v>0</v>
      </c>
      <c r="T27" s="48">
        <v>0</v>
      </c>
      <c r="U27" s="61">
        <v>0</v>
      </c>
    </row>
    <row r="28" spans="2:21" s="30" customFormat="1" ht="22.5" customHeight="1">
      <c r="B28" s="31" t="s">
        <v>10</v>
      </c>
      <c r="C28" s="47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9">
        <v>0</v>
      </c>
      <c r="P28" s="56">
        <v>0</v>
      </c>
      <c r="Q28" s="48">
        <v>0</v>
      </c>
      <c r="R28" s="48">
        <v>0</v>
      </c>
      <c r="S28" s="48">
        <v>0</v>
      </c>
      <c r="T28" s="48">
        <v>0</v>
      </c>
      <c r="U28" s="61">
        <v>0</v>
      </c>
    </row>
    <row r="29" spans="2:21" s="30" customFormat="1" ht="22.5" customHeight="1">
      <c r="B29" s="31" t="s">
        <v>43</v>
      </c>
      <c r="C29" s="47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9">
        <v>0</v>
      </c>
      <c r="P29" s="56">
        <v>0</v>
      </c>
      <c r="Q29" s="48">
        <v>0</v>
      </c>
      <c r="R29" s="48">
        <v>0</v>
      </c>
      <c r="S29" s="48">
        <v>0</v>
      </c>
      <c r="T29" s="48">
        <v>0</v>
      </c>
      <c r="U29" s="61">
        <v>0</v>
      </c>
    </row>
    <row r="30" spans="2:21" s="30" customFormat="1" ht="22.5" customHeight="1" thickBot="1">
      <c r="B30" s="31" t="s">
        <v>44</v>
      </c>
      <c r="C30" s="47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9">
        <v>0</v>
      </c>
      <c r="P30" s="56">
        <v>0</v>
      </c>
      <c r="Q30" s="48">
        <v>0</v>
      </c>
      <c r="R30" s="48">
        <v>0</v>
      </c>
      <c r="S30" s="48">
        <v>0</v>
      </c>
      <c r="T30" s="48">
        <v>0</v>
      </c>
      <c r="U30" s="62">
        <v>0</v>
      </c>
    </row>
    <row r="31" spans="1:21" s="30" customFormat="1" ht="22.5" customHeight="1">
      <c r="A31" s="28"/>
      <c r="B31" s="29" t="s">
        <v>2</v>
      </c>
      <c r="C31" s="38">
        <v>23</v>
      </c>
      <c r="D31" s="45">
        <v>0</v>
      </c>
      <c r="E31" s="41">
        <v>7</v>
      </c>
      <c r="F31" s="45">
        <v>0</v>
      </c>
      <c r="G31" s="45">
        <v>0</v>
      </c>
      <c r="H31" s="41">
        <v>1</v>
      </c>
      <c r="I31" s="45">
        <v>0</v>
      </c>
      <c r="J31" s="41">
        <v>0</v>
      </c>
      <c r="K31" s="41">
        <v>3</v>
      </c>
      <c r="L31" s="41">
        <v>1</v>
      </c>
      <c r="M31" s="41">
        <v>0</v>
      </c>
      <c r="N31" s="45">
        <v>0</v>
      </c>
      <c r="O31" s="41">
        <v>3</v>
      </c>
      <c r="P31" s="41">
        <v>51</v>
      </c>
      <c r="Q31" s="41">
        <v>269</v>
      </c>
      <c r="R31" s="45">
        <v>24</v>
      </c>
      <c r="S31" s="41">
        <v>11</v>
      </c>
      <c r="T31" s="63">
        <v>37</v>
      </c>
      <c r="U31" s="46">
        <v>430</v>
      </c>
    </row>
    <row r="32" spans="2:21" s="30" customFormat="1" ht="22.5" customHeight="1">
      <c r="B32" s="31" t="s">
        <v>3</v>
      </c>
      <c r="C32" s="64">
        <v>2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2</v>
      </c>
      <c r="Q32" s="65">
        <v>6</v>
      </c>
      <c r="R32" s="65">
        <v>0</v>
      </c>
      <c r="S32" s="65">
        <v>0</v>
      </c>
      <c r="T32" s="66">
        <v>0</v>
      </c>
      <c r="U32" s="52">
        <v>10</v>
      </c>
    </row>
    <row r="33" spans="1:21" s="30" customFormat="1" ht="22.5" customHeight="1">
      <c r="A33" s="32"/>
      <c r="B33" s="31" t="s">
        <v>4</v>
      </c>
      <c r="C33" s="64">
        <v>3</v>
      </c>
      <c r="D33" s="65">
        <v>0</v>
      </c>
      <c r="E33" s="65">
        <v>1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4</v>
      </c>
      <c r="Q33" s="65">
        <v>36</v>
      </c>
      <c r="R33" s="65">
        <v>0</v>
      </c>
      <c r="S33" s="65">
        <v>0</v>
      </c>
      <c r="T33" s="66">
        <v>4</v>
      </c>
      <c r="U33" s="52">
        <v>48</v>
      </c>
    </row>
    <row r="34" spans="1:21" s="30" customFormat="1" ht="22.5" customHeight="1">
      <c r="A34" s="32"/>
      <c r="B34" s="31" t="s">
        <v>5</v>
      </c>
      <c r="C34" s="64">
        <v>6</v>
      </c>
      <c r="D34" s="65">
        <v>0</v>
      </c>
      <c r="E34" s="65">
        <v>1</v>
      </c>
      <c r="F34" s="65">
        <v>0</v>
      </c>
      <c r="G34" s="65">
        <v>0</v>
      </c>
      <c r="H34" s="65">
        <v>1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4</v>
      </c>
      <c r="Q34" s="65">
        <v>56</v>
      </c>
      <c r="R34" s="65">
        <v>5</v>
      </c>
      <c r="S34" s="65">
        <v>2</v>
      </c>
      <c r="T34" s="66">
        <v>6</v>
      </c>
      <c r="U34" s="52">
        <v>81</v>
      </c>
    </row>
    <row r="35" spans="1:21" s="30" customFormat="1" ht="22.5" customHeight="1">
      <c r="A35" s="32" t="s">
        <v>12</v>
      </c>
      <c r="B35" s="31" t="s">
        <v>6</v>
      </c>
      <c r="C35" s="64">
        <v>3</v>
      </c>
      <c r="D35" s="65">
        <v>0</v>
      </c>
      <c r="E35" s="65">
        <v>1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1</v>
      </c>
      <c r="P35" s="65">
        <v>5</v>
      </c>
      <c r="Q35" s="65">
        <v>35</v>
      </c>
      <c r="R35" s="65">
        <v>1</v>
      </c>
      <c r="S35" s="65">
        <v>0</v>
      </c>
      <c r="T35" s="66">
        <v>2</v>
      </c>
      <c r="U35" s="52">
        <v>48</v>
      </c>
    </row>
    <row r="36" spans="1:21" s="30" customFormat="1" ht="22.5" customHeight="1">
      <c r="A36" s="32"/>
      <c r="B36" s="31" t="s">
        <v>7</v>
      </c>
      <c r="C36" s="64">
        <v>3</v>
      </c>
      <c r="D36" s="65">
        <v>0</v>
      </c>
      <c r="E36" s="65">
        <v>2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4</v>
      </c>
      <c r="Q36" s="65">
        <v>27</v>
      </c>
      <c r="R36" s="65">
        <v>4</v>
      </c>
      <c r="S36" s="65">
        <v>2</v>
      </c>
      <c r="T36" s="66">
        <v>2</v>
      </c>
      <c r="U36" s="52">
        <v>44</v>
      </c>
    </row>
    <row r="37" spans="1:21" s="30" customFormat="1" ht="22.5" customHeight="1">
      <c r="A37" s="32"/>
      <c r="B37" s="31" t="s">
        <v>8</v>
      </c>
      <c r="C37" s="64">
        <v>2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1</v>
      </c>
      <c r="L37" s="65">
        <v>0</v>
      </c>
      <c r="M37" s="65">
        <v>0</v>
      </c>
      <c r="N37" s="65">
        <v>0</v>
      </c>
      <c r="O37" s="65">
        <v>2</v>
      </c>
      <c r="P37" s="65">
        <v>8</v>
      </c>
      <c r="Q37" s="65">
        <v>44</v>
      </c>
      <c r="R37" s="65">
        <v>5</v>
      </c>
      <c r="S37" s="65">
        <v>2</v>
      </c>
      <c r="T37" s="66">
        <v>10</v>
      </c>
      <c r="U37" s="52">
        <v>74</v>
      </c>
    </row>
    <row r="38" spans="2:21" s="30" customFormat="1" ht="22.5" customHeight="1">
      <c r="B38" s="31" t="s">
        <v>9</v>
      </c>
      <c r="C38" s="64">
        <v>3</v>
      </c>
      <c r="D38" s="65">
        <v>0</v>
      </c>
      <c r="E38" s="65">
        <v>1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1</v>
      </c>
      <c r="L38" s="65">
        <v>1</v>
      </c>
      <c r="M38" s="65">
        <v>0</v>
      </c>
      <c r="N38" s="65">
        <v>0</v>
      </c>
      <c r="O38" s="65">
        <v>0</v>
      </c>
      <c r="P38" s="65">
        <v>8</v>
      </c>
      <c r="Q38" s="65">
        <v>40</v>
      </c>
      <c r="R38" s="65">
        <v>5</v>
      </c>
      <c r="S38" s="65">
        <v>3</v>
      </c>
      <c r="T38" s="66">
        <v>7</v>
      </c>
      <c r="U38" s="52">
        <v>69</v>
      </c>
    </row>
    <row r="39" spans="2:21" s="30" customFormat="1" ht="22.5" customHeight="1">
      <c r="B39" s="31" t="s">
        <v>10</v>
      </c>
      <c r="C39" s="64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1</v>
      </c>
      <c r="L39" s="65">
        <v>0</v>
      </c>
      <c r="M39" s="65">
        <v>0</v>
      </c>
      <c r="N39" s="65">
        <v>0</v>
      </c>
      <c r="O39" s="65">
        <v>0</v>
      </c>
      <c r="P39" s="65">
        <v>15</v>
      </c>
      <c r="Q39" s="65">
        <v>20</v>
      </c>
      <c r="R39" s="65">
        <v>4</v>
      </c>
      <c r="S39" s="65">
        <v>2</v>
      </c>
      <c r="T39" s="66">
        <v>4</v>
      </c>
      <c r="U39" s="52">
        <v>46</v>
      </c>
    </row>
    <row r="40" spans="2:21" s="30" customFormat="1" ht="22.5" customHeight="1">
      <c r="B40" s="31" t="s">
        <v>43</v>
      </c>
      <c r="C40" s="64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1</v>
      </c>
      <c r="Q40" s="65">
        <v>3</v>
      </c>
      <c r="R40" s="65">
        <v>0</v>
      </c>
      <c r="S40" s="65">
        <v>0</v>
      </c>
      <c r="T40" s="66">
        <v>2</v>
      </c>
      <c r="U40" s="52">
        <v>6</v>
      </c>
    </row>
    <row r="41" spans="2:21" s="30" customFormat="1" ht="22.5" customHeight="1" thickBot="1">
      <c r="B41" s="31" t="s">
        <v>44</v>
      </c>
      <c r="C41" s="67">
        <v>1</v>
      </c>
      <c r="D41" s="68">
        <v>0</v>
      </c>
      <c r="E41" s="68">
        <v>1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2</v>
      </c>
      <c r="R41" s="68">
        <v>0</v>
      </c>
      <c r="S41" s="68">
        <v>0</v>
      </c>
      <c r="T41" s="69">
        <v>0</v>
      </c>
      <c r="U41" s="57">
        <v>4</v>
      </c>
    </row>
    <row r="42" spans="1:21" s="30" customFormat="1" ht="22.5" customHeight="1">
      <c r="A42" s="34" t="s">
        <v>46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33"/>
    </row>
  </sheetData>
  <mergeCells count="11">
    <mergeCell ref="M6:M8"/>
    <mergeCell ref="N6:N8"/>
    <mergeCell ref="P5:Q5"/>
    <mergeCell ref="I5:L5"/>
    <mergeCell ref="I6:I8"/>
    <mergeCell ref="J6:J8"/>
    <mergeCell ref="D5:E5"/>
    <mergeCell ref="G5:H5"/>
    <mergeCell ref="C4:U4"/>
    <mergeCell ref="S3:U3"/>
    <mergeCell ref="M5:O5"/>
  </mergeCells>
  <dataValidations count="1">
    <dataValidation type="whole" operator="lessThan" allowBlank="1" showInputMessage="1" showErrorMessage="1" sqref="C32:T41">
      <formula1>9999</formula1>
    </dataValidation>
  </dataValidations>
  <printOptions/>
  <pageMargins left="0.7013888888888888" right="0.7013888888888888" top="0.7013888888888888" bottom="0.7013888888888888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杉谷裕子</cp:lastModifiedBy>
  <cp:lastPrinted>2010-04-08T06:23:47Z</cp:lastPrinted>
  <dcterms:modified xsi:type="dcterms:W3CDTF">2010-04-08T06:33:12Z</dcterms:modified>
  <cp:category/>
  <cp:version/>
  <cp:contentType/>
  <cp:contentStatus/>
</cp:coreProperties>
</file>