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20160" windowHeight="5370" activeTab="0"/>
  </bookViews>
  <sheets>
    <sheet name="59表" sheetId="1" r:id="rId1"/>
  </sheets>
  <definedNames>
    <definedName name="_xlnm.Print_Area" localSheetId="0">'59表'!$A$1:$K$15</definedName>
  </definedNames>
  <calcPr fullCalcOnLoad="1"/>
</workbook>
</file>

<file path=xl/sharedStrings.xml><?xml version="1.0" encoding="utf-8"?>
<sst xmlns="http://schemas.openxmlformats.org/spreadsheetml/2006/main" count="23" uniqueCount="23">
  <si>
    <t>島根県</t>
  </si>
  <si>
    <t>雲南</t>
  </si>
  <si>
    <t>出雲</t>
  </si>
  <si>
    <t>県央</t>
  </si>
  <si>
    <t>浜田</t>
  </si>
  <si>
    <t>益田</t>
  </si>
  <si>
    <t>隠岐</t>
  </si>
  <si>
    <t>1     人</t>
  </si>
  <si>
    <t>2     人</t>
  </si>
  <si>
    <t>3     人</t>
  </si>
  <si>
    <t>4     人</t>
  </si>
  <si>
    <t>計</t>
  </si>
  <si>
    <t xml:space="preserve"> </t>
  </si>
  <si>
    <t xml:space="preserve">             </t>
  </si>
  <si>
    <t>第59表　</t>
  </si>
  <si>
    <t>注 (1)資料：「衛生行政報告例」厚生労働省</t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</si>
  <si>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人</t>
    </r>
  </si>
  <si>
    <r>
      <t>1</t>
    </r>
    <r>
      <rPr>
        <sz val="12"/>
        <rFont val="ＭＳ 明朝"/>
        <family val="1"/>
      </rPr>
      <t>0 ～ 19 人</t>
    </r>
  </si>
  <si>
    <t>20 人 以 上</t>
  </si>
  <si>
    <t>　業務に従事する者数別、歯科技工所数　</t>
  </si>
  <si>
    <t>歯科技工所数、保健所別</t>
  </si>
  <si>
    <t>松江</t>
  </si>
  <si>
    <t>令和2年末現在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</si>
</sst>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6" fillId="0" borderId="1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="80" zoomScaleNormal="87" zoomScaleSheetLayoutView="80" zoomScalePageLayoutView="0" workbookViewId="0" topLeftCell="A1">
      <selection activeCell="J14" sqref="J14"/>
    </sheetView>
  </sheetViews>
  <sheetFormatPr defaultColWidth="10.6640625" defaultRowHeight="15"/>
  <cols>
    <col min="1" max="1" width="2.6640625" style="3" customWidth="1"/>
    <col min="2" max="2" width="15.77734375" style="3" customWidth="1"/>
    <col min="3" max="3" width="1.66796875" style="3" customWidth="1"/>
    <col min="4" max="11" width="12.6640625" style="3" customWidth="1"/>
    <col min="12" max="16384" width="10.6640625" style="3" customWidth="1"/>
  </cols>
  <sheetData>
    <row r="1" spans="1:256" ht="17.25">
      <c r="A1" s="1" t="s">
        <v>14</v>
      </c>
      <c r="B1" s="2"/>
      <c r="C1" s="2"/>
      <c r="D1" s="2"/>
      <c r="E1" s="26" t="s">
        <v>20</v>
      </c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4"/>
      <c r="B3" s="5"/>
      <c r="C3" s="5"/>
      <c r="D3" s="5"/>
      <c r="E3" s="5"/>
      <c r="F3" s="5"/>
      <c r="G3" s="5"/>
      <c r="H3" s="27" t="s">
        <v>22</v>
      </c>
      <c r="I3" s="27"/>
      <c r="J3" s="27"/>
      <c r="K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7" customHeight="1">
      <c r="A4" s="6"/>
      <c r="B4" s="6"/>
      <c r="C4" s="6"/>
      <c r="D4" s="20" t="s">
        <v>19</v>
      </c>
      <c r="E4" s="7"/>
      <c r="F4" s="7"/>
      <c r="G4" s="7"/>
      <c r="H4" s="7"/>
      <c r="I4" s="7"/>
      <c r="J4" s="7"/>
      <c r="K4" s="8" t="s">
        <v>11</v>
      </c>
      <c r="L4" s="2" t="s">
        <v>12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 thickBot="1">
      <c r="A5" s="2"/>
      <c r="B5" s="2"/>
      <c r="C5" s="2"/>
      <c r="D5" s="9" t="s">
        <v>7</v>
      </c>
      <c r="E5" s="10" t="s">
        <v>8</v>
      </c>
      <c r="F5" s="10" t="s">
        <v>9</v>
      </c>
      <c r="G5" s="10" t="s">
        <v>10</v>
      </c>
      <c r="H5" s="19" t="s">
        <v>16</v>
      </c>
      <c r="I5" s="19" t="s">
        <v>17</v>
      </c>
      <c r="J5" s="19" t="s">
        <v>18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ht="18.75" customHeight="1">
      <c r="B6" s="25" t="s">
        <v>0</v>
      </c>
      <c r="C6" s="12"/>
      <c r="D6" s="13">
        <f aca="true" t="shared" si="0" ref="D6:K6">SUM(D7:D13)</f>
        <v>65</v>
      </c>
      <c r="E6" s="14">
        <f t="shared" si="0"/>
        <v>9</v>
      </c>
      <c r="F6" s="14">
        <f t="shared" si="0"/>
        <v>1</v>
      </c>
      <c r="G6" s="14">
        <f t="shared" si="0"/>
        <v>0</v>
      </c>
      <c r="H6" s="14">
        <f t="shared" si="0"/>
        <v>4</v>
      </c>
      <c r="I6" s="14">
        <f>SUM(I7:I13)</f>
        <v>0</v>
      </c>
      <c r="J6" s="14">
        <f>SUM(J7:J13)</f>
        <v>0</v>
      </c>
      <c r="K6" s="14">
        <f t="shared" si="0"/>
        <v>79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4.25">
      <c r="A7" s="2"/>
      <c r="B7" s="24" t="s">
        <v>21</v>
      </c>
      <c r="C7" s="2"/>
      <c r="D7" s="21">
        <v>16</v>
      </c>
      <c r="E7" s="16">
        <v>6</v>
      </c>
      <c r="F7" s="16">
        <v>0</v>
      </c>
      <c r="G7" s="16">
        <v>0</v>
      </c>
      <c r="H7" s="16">
        <v>2</v>
      </c>
      <c r="I7" s="16">
        <v>0</v>
      </c>
      <c r="J7" s="16">
        <v>0</v>
      </c>
      <c r="K7" s="16">
        <f>SUM(D7:J7)</f>
        <v>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4.25">
      <c r="A8" s="2"/>
      <c r="B8" s="15" t="s">
        <v>1</v>
      </c>
      <c r="C8" s="2"/>
      <c r="D8" s="21">
        <v>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aca="true" t="shared" si="1" ref="K8:K13">SUM(D8:J8)</f>
        <v>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4.25">
      <c r="A9" s="2"/>
      <c r="B9" s="15" t="s">
        <v>2</v>
      </c>
      <c r="C9" s="2"/>
      <c r="D9" s="21">
        <v>13</v>
      </c>
      <c r="E9" s="16">
        <v>2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f>SUM(D9:J9)</f>
        <v>17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4.25">
      <c r="A10" s="2"/>
      <c r="B10" s="15" t="s">
        <v>3</v>
      </c>
      <c r="C10" s="2"/>
      <c r="D10" s="21">
        <v>3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f t="shared" si="1"/>
        <v>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4.25">
      <c r="A11" s="2"/>
      <c r="B11" s="15" t="s">
        <v>4</v>
      </c>
      <c r="C11" s="2"/>
      <c r="D11" s="21">
        <v>10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1"/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25">
      <c r="A12" s="2"/>
      <c r="B12" s="15" t="s">
        <v>5</v>
      </c>
      <c r="C12" s="2"/>
      <c r="D12" s="21">
        <v>13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13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 customHeight="1" thickBot="1">
      <c r="A13" s="5"/>
      <c r="B13" s="17" t="s">
        <v>6</v>
      </c>
      <c r="C13" s="5"/>
      <c r="D13" s="22">
        <v>4</v>
      </c>
      <c r="E13" s="23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5</v>
      </c>
      <c r="L13" s="5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8.75" customHeight="1">
      <c r="A14" s="18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6.5" customHeight="1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sheetProtection/>
  <mergeCells count="2">
    <mergeCell ref="E1:I1"/>
    <mergeCell ref="H3:K3"/>
  </mergeCells>
  <printOptions/>
  <pageMargins left="0.7034722222222223" right="0.7034722222222223" top="0.7034722222222223" bottom="0.70347222222222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2022-11-25T00:19:31Z</cp:lastPrinted>
  <dcterms:created xsi:type="dcterms:W3CDTF">2017-12-07T07:02:46Z</dcterms:created>
  <dcterms:modified xsi:type="dcterms:W3CDTF">2022-11-25T00:24:57Z</dcterms:modified>
  <cp:category/>
  <cp:version/>
  <cp:contentType/>
  <cp:contentStatus/>
</cp:coreProperties>
</file>