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表" sheetId="1" r:id="rId1"/>
  </sheets>
  <definedNames>
    <definedName name="\A">'48表'!#REF!</definedName>
    <definedName name="_xlnm.Print_Area" localSheetId="0">'48表'!$A$1:$I$38</definedName>
    <definedName name="_xlnm.Print_Area">'48表'!$A$1:$I$36</definedName>
  </definedNames>
  <calcPr fullCalcOnLoad="1"/>
</workbook>
</file>

<file path=xl/sharedStrings.xml><?xml version="1.0" encoding="utf-8"?>
<sst xmlns="http://schemas.openxmlformats.org/spreadsheetml/2006/main" count="22" uniqueCount="21">
  <si>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</si>
  <si>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</si>
  <si>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</si>
  <si>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</si>
  <si>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</si>
  <si>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</si>
  <si>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</si>
  <si>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</si>
  <si>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</si>
  <si>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</si>
  <si>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</si>
  <si>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</si>
  <si>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</si>
  <si>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</si>
  <si>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</si>
  <si>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</si>
  <si>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</si>
  <si>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</si>
  <si>
    <t>令和</t>
  </si>
  <si>
    <t>元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</si>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</sst>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35" sqref="I35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ht="18.75" customHeight="1">
      <c r="A30" s="11"/>
      <c r="B30" s="6">
        <v>28</v>
      </c>
      <c r="C30" s="11"/>
      <c r="D30" s="12">
        <v>325</v>
      </c>
      <c r="E30" s="23">
        <v>193</v>
      </c>
      <c r="F30" s="23">
        <v>84</v>
      </c>
      <c r="G30" s="23">
        <v>5</v>
      </c>
      <c r="H30" s="15">
        <v>7</v>
      </c>
      <c r="I30" s="13">
        <v>84</v>
      </c>
    </row>
    <row r="31" spans="1:9" ht="18.75" customHeight="1">
      <c r="A31" s="11"/>
      <c r="B31" s="6">
        <v>29</v>
      </c>
      <c r="C31" s="11"/>
      <c r="D31" s="12">
        <v>331</v>
      </c>
      <c r="E31" s="23">
        <v>191</v>
      </c>
      <c r="F31" s="23">
        <v>81</v>
      </c>
      <c r="G31" s="23">
        <v>5</v>
      </c>
      <c r="H31" s="15">
        <v>8</v>
      </c>
      <c r="I31" s="13">
        <v>87</v>
      </c>
    </row>
    <row r="32" spans="1:9" ht="18.75" customHeight="1">
      <c r="A32" s="11"/>
      <c r="B32" s="6">
        <v>30</v>
      </c>
      <c r="C32" s="11"/>
      <c r="D32" s="12">
        <v>333</v>
      </c>
      <c r="E32" s="23">
        <v>182</v>
      </c>
      <c r="F32" s="23">
        <v>80</v>
      </c>
      <c r="G32" s="23">
        <v>5</v>
      </c>
      <c r="H32" s="15">
        <v>7</v>
      </c>
      <c r="I32" s="13">
        <v>84</v>
      </c>
    </row>
    <row r="33" spans="1:9" ht="18.75" customHeight="1">
      <c r="A33" s="11" t="s">
        <v>18</v>
      </c>
      <c r="B33" s="6" t="s">
        <v>19</v>
      </c>
      <c r="C33" s="11" t="s">
        <v>20</v>
      </c>
      <c r="D33" s="12">
        <v>330</v>
      </c>
      <c r="E33" s="23">
        <v>180</v>
      </c>
      <c r="F33" s="23">
        <v>80</v>
      </c>
      <c r="G33" s="23">
        <v>4</v>
      </c>
      <c r="H33" s="15">
        <v>7</v>
      </c>
      <c r="I33" s="13">
        <v>83</v>
      </c>
    </row>
    <row r="34" spans="1:9" s="27" customFormat="1" ht="18.75" customHeight="1" thickBot="1">
      <c r="A34" s="14"/>
      <c r="B34" s="28">
        <v>2</v>
      </c>
      <c r="C34" s="21"/>
      <c r="D34" s="25">
        <v>334</v>
      </c>
      <c r="E34" s="26">
        <v>178</v>
      </c>
      <c r="F34" s="26">
        <v>76</v>
      </c>
      <c r="G34" s="26">
        <v>4</v>
      </c>
      <c r="H34" s="26">
        <v>7</v>
      </c>
      <c r="I34" s="24">
        <v>76</v>
      </c>
    </row>
    <row r="35" spans="1:9" ht="19.5" customHeight="1">
      <c r="A35" s="10" t="s">
        <v>10</v>
      </c>
      <c r="B35" s="10"/>
      <c r="C35" s="10"/>
      <c r="D35" s="10"/>
      <c r="E35" s="10"/>
      <c r="F35" s="10"/>
      <c r="G35" s="10"/>
      <c r="H35" s="10"/>
      <c r="I35" s="10"/>
    </row>
    <row r="36" ht="14.25">
      <c r="A36" s="16" t="s">
        <v>16</v>
      </c>
    </row>
    <row r="37" spans="1:2" ht="14.25">
      <c r="A37" s="16"/>
      <c r="B37" s="1" t="s">
        <v>13</v>
      </c>
    </row>
    <row r="38" ht="14.25">
      <c r="A38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2021-06-14T02:29:01Z</cp:lastPrinted>
  <dcterms:modified xsi:type="dcterms:W3CDTF">2022-10-31T06:37:03Z</dcterms:modified>
  <cp:category/>
  <cp:version/>
  <cp:contentType/>
  <cp:contentStatus/>
</cp:coreProperties>
</file>