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A" sheetId="1" r:id="rId1"/>
  </sheets>
  <definedNames>
    <definedName name="_xlnm.Print_Area" localSheetId="0">'A'!$A$1:$W$54</definedName>
    <definedName name="_xlnm.Print_Area">'A'!$A$1:$W$54</definedName>
  </definedNames>
  <calcPr fullCalcOnLoad="1"/>
</workbook>
</file>

<file path=xl/sharedStrings.xml><?xml version="1.0" encoding="utf-8"?>
<sst xmlns="http://schemas.openxmlformats.org/spreadsheetml/2006/main" count="87" uniqueCount="56">
  <si>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</si>
  <si>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</si>
  <si>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</si>
  <si>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</si>
  <si>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</si>
  <si>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</si>
  <si>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</si>
  <si>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</si>
  <si>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</si>
  <si>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</si>
  <si>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</si>
  <si>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</si>
  <si>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</si>
  <si>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</si>
  <si>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</si>
  <si>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</si>
  <si>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</si>
  <si>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</si>
  <si>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</si>
  <si>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</si>
  <si>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</si>
  <si>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</si>
  <si>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</si>
  <si>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</si>
  <si>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</si>
  <si>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</si>
  <si>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児童福祉
施　　設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</si>
  <si>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</si>
  <si>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</si>
  <si>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</si>
  <si>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</si>
  <si>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</si>
  <si>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</si>
  <si>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</si>
  <si>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</si>
  <si>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60～64歳</t>
  </si>
  <si>
    <t>病　院</t>
  </si>
  <si>
    <t>老人福祉
施　　設</t>
  </si>
  <si>
    <t>第60表　</t>
  </si>
  <si>
    <t>注 (1)資料：「衛生行政報告例」厚生労働省</t>
  </si>
  <si>
    <r>
      <t>平成28</t>
    </r>
    <r>
      <rPr>
        <sz val="12"/>
        <rFont val="ＭＳ 明朝"/>
        <family val="1"/>
      </rPr>
      <t>年末現在</t>
    </r>
  </si>
  <si>
    <t>　社会福祉施設</t>
  </si>
  <si>
    <t>保健所、都道府県又は市町村</t>
  </si>
  <si>
    <t>都道府県</t>
  </si>
  <si>
    <t>85歳以上</t>
  </si>
  <si>
    <t>総    数</t>
  </si>
  <si>
    <t>65～69歳</t>
  </si>
  <si>
    <t>70～74歳</t>
  </si>
  <si>
    <t>75～79歳</t>
  </si>
  <si>
    <t>80～84歳</t>
  </si>
  <si>
    <t>総
数</t>
  </si>
  <si>
    <t>　　　業務に従事　する場所</t>
  </si>
  <si>
    <t>就業保健師数、年齢階級・就業場所別</t>
  </si>
  <si>
    <t>居宅介護</t>
  </si>
  <si>
    <t>支援事業</t>
  </si>
  <si>
    <t>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</si>
</sst>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 wrapText="1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2" xfId="0" applyNumberFormat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21" xfId="55" applyNumberFormat="1" applyFont="1" applyFill="1" applyBorder="1">
      <alignment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1" xfId="56" applyNumberFormat="1" applyFont="1" applyFill="1" applyBorder="1" applyAlignment="1" applyProtection="1">
      <alignment horizontal="right" vertical="center"/>
      <protection locked="0"/>
    </xf>
    <xf numFmtId="41" fontId="4" fillId="0" borderId="12" xfId="56" applyNumberFormat="1" applyFont="1" applyFill="1" applyBorder="1" applyAlignment="1" applyProtection="1">
      <alignment horizontal="right" vertical="center"/>
      <protection locked="0"/>
    </xf>
    <xf numFmtId="41" fontId="4" fillId="0" borderId="27" xfId="56" applyNumberFormat="1" applyFont="1" applyFill="1" applyBorder="1" applyAlignment="1" applyProtection="1">
      <alignment horizontal="right" vertical="center"/>
      <protection locked="0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 shrinkToFit="1"/>
    </xf>
    <xf numFmtId="0" fontId="6" fillId="0" borderId="41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shrinkToFit="1"/>
    </xf>
    <xf numFmtId="0" fontId="4" fillId="0" borderId="40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unen(H14)" xfId="55"/>
    <cellStyle name="標準_報告表（隔年報記入要領用）41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="70" zoomScaleNormal="8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V9" sqref="V9"/>
    </sheetView>
  </sheetViews>
  <sheetFormatPr defaultColWidth="8.88671875" defaultRowHeight="30" customHeight="1"/>
  <cols>
    <col min="1" max="1" width="6.6640625" style="6" customWidth="1"/>
    <col min="2" max="2" width="12.77734375" style="6" customWidth="1"/>
    <col min="3" max="22" width="8.77734375" style="6" customWidth="1"/>
    <col min="23" max="23" width="8.77734375" style="24" customWidth="1"/>
    <col min="24" max="16384" width="8.88671875" style="6" customWidth="1"/>
  </cols>
  <sheetData>
    <row r="1" spans="1:23" ht="30" customHeight="1">
      <c r="A1" s="33" t="s">
        <v>38</v>
      </c>
      <c r="B1" s="1"/>
      <c r="C1" s="79" t="s">
        <v>52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21"/>
    </row>
    <row r="3" spans="1:23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87" t="s">
        <v>40</v>
      </c>
      <c r="V3" s="88"/>
      <c r="W3" s="88"/>
    </row>
    <row r="4" spans="1:23" ht="22.5" customHeight="1">
      <c r="A4" s="8"/>
      <c r="B4" s="8"/>
      <c r="C4" s="85" t="s">
        <v>51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22.5" customHeight="1">
      <c r="A5" s="1"/>
      <c r="B5" s="1"/>
      <c r="C5" s="31"/>
      <c r="D5" s="81" t="s">
        <v>13</v>
      </c>
      <c r="E5" s="82"/>
      <c r="F5" s="32" t="s">
        <v>16</v>
      </c>
      <c r="G5" s="83" t="s">
        <v>18</v>
      </c>
      <c r="H5" s="84"/>
      <c r="I5" s="67" t="s">
        <v>20</v>
      </c>
      <c r="J5" s="66"/>
      <c r="K5" s="66"/>
      <c r="L5" s="66"/>
      <c r="M5" s="68"/>
      <c r="N5" s="89" t="s">
        <v>41</v>
      </c>
      <c r="O5" s="66"/>
      <c r="P5" s="68"/>
      <c r="Q5" s="65" t="s">
        <v>42</v>
      </c>
      <c r="R5" s="65"/>
      <c r="S5" s="66"/>
      <c r="T5" s="12"/>
      <c r="U5" s="11" t="s">
        <v>30</v>
      </c>
      <c r="V5" s="11"/>
      <c r="W5" s="22"/>
    </row>
    <row r="6" spans="1:23" ht="22.5" customHeight="1">
      <c r="A6" s="1"/>
      <c r="B6" s="1"/>
      <c r="C6" s="10" t="s">
        <v>36</v>
      </c>
      <c r="D6" s="12"/>
      <c r="E6" s="12"/>
      <c r="F6" s="13"/>
      <c r="G6" s="14"/>
      <c r="H6" s="15"/>
      <c r="I6" s="69" t="s">
        <v>21</v>
      </c>
      <c r="J6" s="72" t="s">
        <v>22</v>
      </c>
      <c r="K6" s="17" t="s">
        <v>23</v>
      </c>
      <c r="L6" s="17" t="s">
        <v>53</v>
      </c>
      <c r="M6" s="16"/>
      <c r="N6" s="90" t="s">
        <v>37</v>
      </c>
      <c r="O6" s="62" t="s">
        <v>26</v>
      </c>
      <c r="P6" s="13"/>
      <c r="Q6" s="13"/>
      <c r="R6" s="36"/>
      <c r="S6" s="9"/>
      <c r="T6" s="4" t="s">
        <v>29</v>
      </c>
      <c r="U6" s="2" t="s">
        <v>31</v>
      </c>
      <c r="V6" s="2" t="s">
        <v>12</v>
      </c>
      <c r="W6" s="23" t="s">
        <v>34</v>
      </c>
    </row>
    <row r="7" spans="1:23" ht="22.5" customHeight="1">
      <c r="A7" s="1"/>
      <c r="B7" s="1"/>
      <c r="C7" s="3"/>
      <c r="D7" s="2" t="s">
        <v>14</v>
      </c>
      <c r="E7" s="2" t="s">
        <v>15</v>
      </c>
      <c r="F7" s="2" t="s">
        <v>17</v>
      </c>
      <c r="G7" s="2" t="s">
        <v>19</v>
      </c>
      <c r="H7" s="2" t="s">
        <v>17</v>
      </c>
      <c r="I7" s="70"/>
      <c r="J7" s="73"/>
      <c r="K7" s="18" t="s">
        <v>24</v>
      </c>
      <c r="L7" s="18" t="s">
        <v>54</v>
      </c>
      <c r="M7" s="35" t="s">
        <v>12</v>
      </c>
      <c r="N7" s="91"/>
      <c r="O7" s="63"/>
      <c r="P7" s="4" t="s">
        <v>12</v>
      </c>
      <c r="Q7" s="4" t="s">
        <v>27</v>
      </c>
      <c r="R7" s="35" t="s">
        <v>43</v>
      </c>
      <c r="S7" s="9" t="s">
        <v>28</v>
      </c>
      <c r="T7" s="4"/>
      <c r="U7" s="2" t="s">
        <v>32</v>
      </c>
      <c r="V7" s="2"/>
      <c r="W7" s="23"/>
    </row>
    <row r="8" spans="1:23" ht="22.5" customHeight="1" thickBot="1">
      <c r="A8" s="1"/>
      <c r="B8" s="1"/>
      <c r="C8" s="5"/>
      <c r="D8" s="2"/>
      <c r="E8" s="2"/>
      <c r="F8" s="2"/>
      <c r="G8" s="2"/>
      <c r="H8" s="2"/>
      <c r="I8" s="71"/>
      <c r="J8" s="74"/>
      <c r="K8" s="19" t="s">
        <v>25</v>
      </c>
      <c r="L8" s="19" t="s">
        <v>55</v>
      </c>
      <c r="M8" s="20"/>
      <c r="N8" s="92"/>
      <c r="O8" s="64"/>
      <c r="P8" s="4"/>
      <c r="Q8" s="4"/>
      <c r="R8" s="37"/>
      <c r="S8" s="9"/>
      <c r="T8" s="4"/>
      <c r="U8" s="2" t="s">
        <v>33</v>
      </c>
      <c r="V8" s="2"/>
      <c r="W8" s="23"/>
    </row>
    <row r="9" spans="1:23" s="27" customFormat="1" ht="22.5" customHeight="1">
      <c r="A9" s="75" t="s">
        <v>50</v>
      </c>
      <c r="B9" s="26" t="s">
        <v>0</v>
      </c>
      <c r="C9" s="38">
        <v>23</v>
      </c>
      <c r="D9" s="39">
        <v>0</v>
      </c>
      <c r="E9" s="40">
        <v>3</v>
      </c>
      <c r="F9" s="39">
        <v>0</v>
      </c>
      <c r="G9" s="39">
        <v>0</v>
      </c>
      <c r="H9" s="40">
        <v>1</v>
      </c>
      <c r="I9" s="39">
        <v>0</v>
      </c>
      <c r="J9" s="40">
        <v>0</v>
      </c>
      <c r="K9" s="40">
        <v>1</v>
      </c>
      <c r="L9" s="40">
        <v>0</v>
      </c>
      <c r="M9" s="41">
        <v>0</v>
      </c>
      <c r="N9" s="41">
        <v>0</v>
      </c>
      <c r="O9" s="39">
        <v>1</v>
      </c>
      <c r="P9" s="41">
        <v>2</v>
      </c>
      <c r="Q9" s="41">
        <v>65</v>
      </c>
      <c r="R9" s="42">
        <v>21</v>
      </c>
      <c r="S9" s="43">
        <v>317</v>
      </c>
      <c r="T9" s="44">
        <v>24</v>
      </c>
      <c r="U9" s="40">
        <v>13</v>
      </c>
      <c r="V9" s="40">
        <v>32</v>
      </c>
      <c r="W9" s="39">
        <v>503</v>
      </c>
    </row>
    <row r="10" spans="1:23" s="27" customFormat="1" ht="22.5" customHeight="1">
      <c r="A10" s="76"/>
      <c r="B10" s="28" t="s">
        <v>1</v>
      </c>
      <c r="C10" s="45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7">
        <v>8</v>
      </c>
      <c r="R10" s="48">
        <v>0</v>
      </c>
      <c r="S10" s="49">
        <v>14</v>
      </c>
      <c r="T10" s="46">
        <v>0</v>
      </c>
      <c r="U10" s="46">
        <v>0</v>
      </c>
      <c r="V10" s="50">
        <v>1</v>
      </c>
      <c r="W10" s="51">
        <v>23</v>
      </c>
    </row>
    <row r="11" spans="1:23" s="27" customFormat="1" ht="22.5" customHeight="1">
      <c r="A11" s="76"/>
      <c r="B11" s="28" t="s">
        <v>2</v>
      </c>
      <c r="C11" s="52">
        <v>3</v>
      </c>
      <c r="D11" s="46">
        <v>0</v>
      </c>
      <c r="E11" s="50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7">
        <v>0</v>
      </c>
      <c r="N11" s="46">
        <v>0</v>
      </c>
      <c r="O11" s="46">
        <v>0</v>
      </c>
      <c r="P11" s="46">
        <v>0</v>
      </c>
      <c r="Q11" s="47">
        <v>14</v>
      </c>
      <c r="R11" s="48">
        <v>1</v>
      </c>
      <c r="S11" s="49">
        <v>33</v>
      </c>
      <c r="T11" s="46">
        <v>1</v>
      </c>
      <c r="U11" s="50">
        <v>0</v>
      </c>
      <c r="V11" s="50">
        <v>4</v>
      </c>
      <c r="W11" s="51">
        <v>56</v>
      </c>
    </row>
    <row r="12" spans="1:23" s="27" customFormat="1" ht="22.5" customHeight="1">
      <c r="A12" s="76"/>
      <c r="B12" s="28" t="s">
        <v>3</v>
      </c>
      <c r="C12" s="45">
        <v>2</v>
      </c>
      <c r="D12" s="46">
        <v>0</v>
      </c>
      <c r="E12" s="50">
        <v>2</v>
      </c>
      <c r="F12" s="46">
        <v>0</v>
      </c>
      <c r="G12" s="46">
        <v>0</v>
      </c>
      <c r="H12" s="46">
        <v>1</v>
      </c>
      <c r="I12" s="46">
        <v>0</v>
      </c>
      <c r="J12" s="46">
        <v>0</v>
      </c>
      <c r="K12" s="50">
        <v>0</v>
      </c>
      <c r="L12" s="50">
        <v>0</v>
      </c>
      <c r="M12" s="46">
        <v>0</v>
      </c>
      <c r="N12" s="46">
        <v>0</v>
      </c>
      <c r="O12" s="46">
        <v>0</v>
      </c>
      <c r="P12" s="46">
        <v>0</v>
      </c>
      <c r="Q12" s="47">
        <v>5</v>
      </c>
      <c r="R12" s="48">
        <v>3</v>
      </c>
      <c r="S12" s="49">
        <v>47</v>
      </c>
      <c r="T12" s="46">
        <v>3</v>
      </c>
      <c r="U12" s="46">
        <v>0</v>
      </c>
      <c r="V12" s="50">
        <v>2</v>
      </c>
      <c r="W12" s="51">
        <v>65</v>
      </c>
    </row>
    <row r="13" spans="1:23" s="27" customFormat="1" ht="22.5" customHeight="1">
      <c r="A13" s="76"/>
      <c r="B13" s="28" t="s">
        <v>4</v>
      </c>
      <c r="C13" s="45">
        <v>5</v>
      </c>
      <c r="D13" s="46">
        <v>0</v>
      </c>
      <c r="E13" s="50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1</v>
      </c>
      <c r="Q13" s="47">
        <v>7</v>
      </c>
      <c r="R13" s="48">
        <v>1</v>
      </c>
      <c r="S13" s="49">
        <v>48</v>
      </c>
      <c r="T13" s="46">
        <v>4</v>
      </c>
      <c r="U13" s="50">
        <v>2</v>
      </c>
      <c r="V13" s="50">
        <v>4</v>
      </c>
      <c r="W13" s="51">
        <v>72</v>
      </c>
    </row>
    <row r="14" spans="1:23" s="27" customFormat="1" ht="22.5" customHeight="1">
      <c r="A14" s="76"/>
      <c r="B14" s="28" t="s">
        <v>5</v>
      </c>
      <c r="C14" s="45">
        <v>3</v>
      </c>
      <c r="D14" s="46">
        <v>0</v>
      </c>
      <c r="E14" s="50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7">
        <v>0</v>
      </c>
      <c r="N14" s="47">
        <v>0</v>
      </c>
      <c r="O14" s="46">
        <v>0</v>
      </c>
      <c r="P14" s="47">
        <v>0</v>
      </c>
      <c r="Q14" s="47">
        <v>5</v>
      </c>
      <c r="R14" s="48">
        <v>2</v>
      </c>
      <c r="S14" s="49">
        <v>50</v>
      </c>
      <c r="T14" s="46">
        <v>4</v>
      </c>
      <c r="U14" s="50">
        <v>4</v>
      </c>
      <c r="V14" s="50">
        <v>4</v>
      </c>
      <c r="W14" s="51">
        <v>72</v>
      </c>
    </row>
    <row r="15" spans="1:23" s="27" customFormat="1" ht="22.5" customHeight="1">
      <c r="A15" s="76"/>
      <c r="B15" s="28" t="s">
        <v>6</v>
      </c>
      <c r="C15" s="45">
        <v>6</v>
      </c>
      <c r="D15" s="46">
        <v>0</v>
      </c>
      <c r="E15" s="50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7">
        <v>0</v>
      </c>
      <c r="N15" s="46">
        <v>0</v>
      </c>
      <c r="O15" s="46">
        <v>0</v>
      </c>
      <c r="P15" s="47">
        <v>0</v>
      </c>
      <c r="Q15" s="47">
        <v>7</v>
      </c>
      <c r="R15" s="48">
        <v>2</v>
      </c>
      <c r="S15" s="49">
        <v>29</v>
      </c>
      <c r="T15" s="46">
        <v>4</v>
      </c>
      <c r="U15" s="50">
        <v>2</v>
      </c>
      <c r="V15" s="50">
        <v>0</v>
      </c>
      <c r="W15" s="51">
        <v>51</v>
      </c>
    </row>
    <row r="16" spans="1:23" s="27" customFormat="1" ht="22.5" customHeight="1">
      <c r="A16" s="76"/>
      <c r="B16" s="28" t="s">
        <v>7</v>
      </c>
      <c r="C16" s="45">
        <v>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7">
        <v>0</v>
      </c>
      <c r="N16" s="46">
        <v>0</v>
      </c>
      <c r="O16" s="46">
        <v>0</v>
      </c>
      <c r="P16" s="46">
        <v>1</v>
      </c>
      <c r="Q16" s="47">
        <v>2</v>
      </c>
      <c r="R16" s="48">
        <v>3</v>
      </c>
      <c r="S16" s="49">
        <v>35</v>
      </c>
      <c r="T16" s="46">
        <v>5</v>
      </c>
      <c r="U16" s="50">
        <v>1</v>
      </c>
      <c r="V16" s="50">
        <v>7</v>
      </c>
      <c r="W16" s="51">
        <v>56</v>
      </c>
    </row>
    <row r="17" spans="1:23" s="27" customFormat="1" ht="22.5" customHeight="1">
      <c r="A17" s="76"/>
      <c r="B17" s="28" t="s">
        <v>8</v>
      </c>
      <c r="C17" s="45">
        <v>1</v>
      </c>
      <c r="D17" s="46">
        <v>0</v>
      </c>
      <c r="E17" s="50">
        <v>0</v>
      </c>
      <c r="F17" s="46">
        <v>0</v>
      </c>
      <c r="G17" s="46">
        <v>0</v>
      </c>
      <c r="H17" s="46">
        <v>0</v>
      </c>
      <c r="I17" s="46">
        <v>0</v>
      </c>
      <c r="J17" s="50">
        <v>0</v>
      </c>
      <c r="K17" s="46">
        <v>0</v>
      </c>
      <c r="L17" s="46">
        <v>0</v>
      </c>
      <c r="M17" s="47">
        <v>0</v>
      </c>
      <c r="N17" s="46">
        <v>0</v>
      </c>
      <c r="O17" s="46">
        <v>0</v>
      </c>
      <c r="P17" s="47">
        <v>0</v>
      </c>
      <c r="Q17" s="47">
        <v>13</v>
      </c>
      <c r="R17" s="48">
        <v>5</v>
      </c>
      <c r="S17" s="49">
        <v>40</v>
      </c>
      <c r="T17" s="46">
        <v>2</v>
      </c>
      <c r="U17" s="50">
        <v>3</v>
      </c>
      <c r="V17" s="50">
        <v>2</v>
      </c>
      <c r="W17" s="51">
        <v>66</v>
      </c>
    </row>
    <row r="18" spans="1:23" s="27" customFormat="1" ht="22.5" customHeight="1">
      <c r="A18" s="76"/>
      <c r="B18" s="28" t="s">
        <v>11</v>
      </c>
      <c r="C18" s="45">
        <v>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1</v>
      </c>
      <c r="P18" s="47">
        <v>0</v>
      </c>
      <c r="Q18" s="46">
        <v>4</v>
      </c>
      <c r="R18" s="53">
        <v>1</v>
      </c>
      <c r="S18" s="53">
        <v>13</v>
      </c>
      <c r="T18" s="46">
        <v>1</v>
      </c>
      <c r="U18" s="46">
        <v>1</v>
      </c>
      <c r="V18" s="49">
        <v>5</v>
      </c>
      <c r="W18" s="51">
        <v>28</v>
      </c>
    </row>
    <row r="19" spans="1:23" s="27" customFormat="1" ht="22.5" customHeight="1">
      <c r="A19" s="76"/>
      <c r="B19" s="28" t="s">
        <v>46</v>
      </c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>
        <v>0</v>
      </c>
      <c r="Q19" s="46">
        <v>0</v>
      </c>
      <c r="R19" s="53">
        <v>2</v>
      </c>
      <c r="S19" s="53">
        <v>8</v>
      </c>
      <c r="T19" s="46">
        <v>0</v>
      </c>
      <c r="U19" s="46">
        <v>0</v>
      </c>
      <c r="V19" s="49">
        <v>2</v>
      </c>
      <c r="W19" s="51">
        <v>12</v>
      </c>
    </row>
    <row r="20" spans="1:23" s="27" customFormat="1" ht="22.5" customHeight="1">
      <c r="A20" s="76"/>
      <c r="B20" s="28" t="s">
        <v>47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46">
        <v>0</v>
      </c>
      <c r="R20" s="53">
        <v>1</v>
      </c>
      <c r="S20" s="53">
        <v>0</v>
      </c>
      <c r="T20" s="46">
        <v>0</v>
      </c>
      <c r="U20" s="46">
        <v>0</v>
      </c>
      <c r="V20" s="49">
        <v>1</v>
      </c>
      <c r="W20" s="51">
        <v>2</v>
      </c>
    </row>
    <row r="21" spans="1:23" s="27" customFormat="1" ht="22.5" customHeight="1">
      <c r="A21" s="76"/>
      <c r="B21" s="28" t="s">
        <v>48</v>
      </c>
      <c r="C21" s="45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7">
        <v>0</v>
      </c>
      <c r="Q21" s="46">
        <v>0</v>
      </c>
      <c r="R21" s="53">
        <v>0</v>
      </c>
      <c r="S21" s="53">
        <v>0</v>
      </c>
      <c r="T21" s="46">
        <v>0</v>
      </c>
      <c r="U21" s="46">
        <v>0</v>
      </c>
      <c r="V21" s="49">
        <v>0</v>
      </c>
      <c r="W21" s="51">
        <v>0</v>
      </c>
    </row>
    <row r="22" spans="1:23" s="27" customFormat="1" ht="22.5" customHeight="1">
      <c r="A22" s="76"/>
      <c r="B22" s="28" t="s">
        <v>49</v>
      </c>
      <c r="C22" s="45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7">
        <v>0</v>
      </c>
      <c r="Q22" s="46">
        <v>0</v>
      </c>
      <c r="R22" s="53">
        <v>0</v>
      </c>
      <c r="S22" s="53">
        <v>0</v>
      </c>
      <c r="T22" s="46">
        <v>0</v>
      </c>
      <c r="U22" s="46">
        <v>0</v>
      </c>
      <c r="V22" s="49">
        <v>0</v>
      </c>
      <c r="W22" s="51">
        <v>0</v>
      </c>
    </row>
    <row r="23" spans="1:23" s="27" customFormat="1" ht="22.5" customHeight="1" thickBot="1">
      <c r="A23" s="77"/>
      <c r="B23" s="28" t="s">
        <v>44</v>
      </c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54">
        <v>0</v>
      </c>
      <c r="R23" s="55">
        <v>0</v>
      </c>
      <c r="S23" s="55">
        <v>0</v>
      </c>
      <c r="T23" s="46">
        <v>0</v>
      </c>
      <c r="U23" s="47">
        <v>0</v>
      </c>
      <c r="V23" s="53">
        <v>0</v>
      </c>
      <c r="W23" s="51">
        <v>0</v>
      </c>
    </row>
    <row r="24" spans="1:23" s="27" customFormat="1" ht="22.5" customHeight="1">
      <c r="A24" s="78" t="s">
        <v>9</v>
      </c>
      <c r="B24" s="26" t="s">
        <v>45</v>
      </c>
      <c r="C24" s="56">
        <v>1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4</v>
      </c>
      <c r="R24" s="44">
        <v>0</v>
      </c>
      <c r="S24" s="44">
        <v>1</v>
      </c>
      <c r="T24" s="44">
        <v>0</v>
      </c>
      <c r="U24" s="44">
        <v>0</v>
      </c>
      <c r="V24" s="57">
        <v>1</v>
      </c>
      <c r="W24" s="39">
        <v>7</v>
      </c>
    </row>
    <row r="25" spans="1:23" s="27" customFormat="1" ht="22.5" customHeight="1">
      <c r="A25" s="76"/>
      <c r="B25" s="28" t="s">
        <v>1</v>
      </c>
      <c r="C25" s="45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3</v>
      </c>
      <c r="R25" s="46">
        <v>0</v>
      </c>
      <c r="S25" s="46">
        <v>1</v>
      </c>
      <c r="T25" s="46">
        <v>0</v>
      </c>
      <c r="U25" s="46">
        <v>0</v>
      </c>
      <c r="V25" s="53">
        <v>0</v>
      </c>
      <c r="W25" s="58">
        <v>4</v>
      </c>
    </row>
    <row r="26" spans="1:23" s="27" customFormat="1" ht="22.5" customHeight="1">
      <c r="A26" s="76"/>
      <c r="B26" s="28" t="s">
        <v>2</v>
      </c>
      <c r="C26" s="45">
        <v>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53">
        <v>1</v>
      </c>
      <c r="W26" s="58">
        <v>3</v>
      </c>
    </row>
    <row r="27" spans="1:23" s="27" customFormat="1" ht="22.5" customHeight="1">
      <c r="A27" s="76"/>
      <c r="B27" s="28" t="s">
        <v>3</v>
      </c>
      <c r="C27" s="45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53">
        <v>0</v>
      </c>
      <c r="W27" s="58">
        <v>0</v>
      </c>
    </row>
    <row r="28" spans="1:23" s="27" customFormat="1" ht="22.5" customHeight="1">
      <c r="A28" s="76"/>
      <c r="B28" s="28" t="s">
        <v>4</v>
      </c>
      <c r="C28" s="45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53">
        <v>0</v>
      </c>
      <c r="W28" s="58">
        <v>0</v>
      </c>
    </row>
    <row r="29" spans="1:23" s="27" customFormat="1" ht="22.5" customHeight="1">
      <c r="A29" s="76"/>
      <c r="B29" s="28" t="s">
        <v>5</v>
      </c>
      <c r="C29" s="45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53">
        <v>0</v>
      </c>
      <c r="W29" s="58">
        <v>0</v>
      </c>
    </row>
    <row r="30" spans="1:23" s="27" customFormat="1" ht="22.5" customHeight="1">
      <c r="A30" s="76"/>
      <c r="B30" s="28" t="s">
        <v>6</v>
      </c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53">
        <v>0</v>
      </c>
      <c r="W30" s="58">
        <v>0</v>
      </c>
    </row>
    <row r="31" spans="1:23" s="27" customFormat="1" ht="22.5" customHeight="1">
      <c r="A31" s="76"/>
      <c r="B31" s="28" t="s">
        <v>7</v>
      </c>
      <c r="C31" s="45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53">
        <v>0</v>
      </c>
      <c r="W31" s="58">
        <v>0</v>
      </c>
    </row>
    <row r="32" spans="1:23" s="27" customFormat="1" ht="22.5" customHeight="1">
      <c r="A32" s="76"/>
      <c r="B32" s="28" t="s">
        <v>8</v>
      </c>
      <c r="C32" s="45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53">
        <v>0</v>
      </c>
      <c r="W32" s="58">
        <v>0</v>
      </c>
    </row>
    <row r="33" spans="1:23" s="27" customFormat="1" ht="22.5" customHeight="1">
      <c r="A33" s="76"/>
      <c r="B33" s="28" t="s">
        <v>35</v>
      </c>
      <c r="C33" s="45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53">
        <v>0</v>
      </c>
      <c r="W33" s="58">
        <v>0</v>
      </c>
    </row>
    <row r="34" spans="1:23" s="27" customFormat="1" ht="22.5" customHeight="1">
      <c r="A34" s="76"/>
      <c r="B34" s="28" t="s">
        <v>46</v>
      </c>
      <c r="C34" s="45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7">
        <v>0</v>
      </c>
      <c r="Q34" s="46">
        <v>0</v>
      </c>
      <c r="R34" s="53">
        <v>0</v>
      </c>
      <c r="S34" s="53">
        <v>0</v>
      </c>
      <c r="T34" s="46">
        <v>0</v>
      </c>
      <c r="U34" s="46">
        <v>0</v>
      </c>
      <c r="V34" s="49">
        <v>0</v>
      </c>
      <c r="W34" s="51">
        <v>0</v>
      </c>
    </row>
    <row r="35" spans="1:23" s="27" customFormat="1" ht="22.5" customHeight="1">
      <c r="A35" s="76"/>
      <c r="B35" s="28" t="s">
        <v>47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7">
        <v>0</v>
      </c>
      <c r="Q35" s="46">
        <v>0</v>
      </c>
      <c r="R35" s="53">
        <v>0</v>
      </c>
      <c r="S35" s="53">
        <v>0</v>
      </c>
      <c r="T35" s="46">
        <v>0</v>
      </c>
      <c r="U35" s="46">
        <v>0</v>
      </c>
      <c r="V35" s="49">
        <v>0</v>
      </c>
      <c r="W35" s="51">
        <v>0</v>
      </c>
    </row>
    <row r="36" spans="1:23" s="27" customFormat="1" ht="22.5" customHeight="1">
      <c r="A36" s="76"/>
      <c r="B36" s="28" t="s">
        <v>48</v>
      </c>
      <c r="C36" s="45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  <c r="Q36" s="46">
        <v>0</v>
      </c>
      <c r="R36" s="53">
        <v>0</v>
      </c>
      <c r="S36" s="53">
        <v>0</v>
      </c>
      <c r="T36" s="46">
        <v>0</v>
      </c>
      <c r="U36" s="46">
        <v>0</v>
      </c>
      <c r="V36" s="49">
        <v>0</v>
      </c>
      <c r="W36" s="51">
        <v>0</v>
      </c>
    </row>
    <row r="37" spans="1:23" s="27" customFormat="1" ht="22.5" customHeight="1">
      <c r="A37" s="76"/>
      <c r="B37" s="28" t="s">
        <v>49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7">
        <v>0</v>
      </c>
      <c r="Q37" s="46">
        <v>0</v>
      </c>
      <c r="R37" s="53">
        <v>0</v>
      </c>
      <c r="S37" s="53">
        <v>0</v>
      </c>
      <c r="T37" s="46">
        <v>0</v>
      </c>
      <c r="U37" s="46">
        <v>0</v>
      </c>
      <c r="V37" s="49">
        <v>0</v>
      </c>
      <c r="W37" s="51">
        <v>0</v>
      </c>
    </row>
    <row r="38" spans="1:23" s="27" customFormat="1" ht="22.5" customHeight="1" thickBot="1">
      <c r="A38" s="77"/>
      <c r="B38" s="28" t="s">
        <v>44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7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54">
        <v>0</v>
      </c>
      <c r="R38" s="55">
        <v>0</v>
      </c>
      <c r="S38" s="55">
        <v>0</v>
      </c>
      <c r="T38" s="46">
        <v>0</v>
      </c>
      <c r="U38" s="47">
        <v>0</v>
      </c>
      <c r="V38" s="53">
        <v>0</v>
      </c>
      <c r="W38" s="51">
        <v>0</v>
      </c>
    </row>
    <row r="39" spans="1:25" s="27" customFormat="1" ht="22.5" customHeight="1">
      <c r="A39" s="78" t="s">
        <v>10</v>
      </c>
      <c r="B39" s="26" t="s">
        <v>0</v>
      </c>
      <c r="C39" s="38">
        <v>22</v>
      </c>
      <c r="D39" s="44">
        <v>0</v>
      </c>
      <c r="E39" s="41">
        <v>3</v>
      </c>
      <c r="F39" s="44">
        <v>0</v>
      </c>
      <c r="G39" s="44">
        <v>0</v>
      </c>
      <c r="H39" s="41">
        <v>1</v>
      </c>
      <c r="I39" s="44">
        <v>0</v>
      </c>
      <c r="J39" s="41">
        <v>0</v>
      </c>
      <c r="K39" s="41">
        <v>1</v>
      </c>
      <c r="L39" s="41">
        <v>0</v>
      </c>
      <c r="M39" s="41">
        <v>0</v>
      </c>
      <c r="N39" s="41">
        <v>0</v>
      </c>
      <c r="O39" s="44">
        <v>1</v>
      </c>
      <c r="P39" s="41">
        <v>2</v>
      </c>
      <c r="Q39" s="41">
        <v>61</v>
      </c>
      <c r="R39" s="41">
        <v>21</v>
      </c>
      <c r="S39" s="41">
        <v>316</v>
      </c>
      <c r="T39" s="44">
        <v>24</v>
      </c>
      <c r="U39" s="41">
        <v>13</v>
      </c>
      <c r="V39" s="40">
        <v>31</v>
      </c>
      <c r="W39" s="39">
        <v>496</v>
      </c>
      <c r="Y39" s="34"/>
    </row>
    <row r="40" spans="1:25" s="27" customFormat="1" ht="22.5" customHeight="1">
      <c r="A40" s="76"/>
      <c r="B40" s="28" t="s">
        <v>1</v>
      </c>
      <c r="C40" s="59">
        <v>0</v>
      </c>
      <c r="D40" s="46">
        <v>0</v>
      </c>
      <c r="E40" s="60">
        <v>0</v>
      </c>
      <c r="F40" s="46">
        <v>0</v>
      </c>
      <c r="G40" s="60">
        <v>0</v>
      </c>
      <c r="H40" s="47">
        <v>0</v>
      </c>
      <c r="I40" s="46">
        <v>0</v>
      </c>
      <c r="J40" s="47">
        <v>0</v>
      </c>
      <c r="K40" s="47">
        <v>0</v>
      </c>
      <c r="L40" s="47">
        <v>0</v>
      </c>
      <c r="M40" s="60">
        <v>0</v>
      </c>
      <c r="N40" s="47">
        <v>0</v>
      </c>
      <c r="O40" s="46">
        <v>0</v>
      </c>
      <c r="P40" s="60">
        <v>0</v>
      </c>
      <c r="Q40" s="60">
        <v>5</v>
      </c>
      <c r="R40" s="60">
        <v>0</v>
      </c>
      <c r="S40" s="60">
        <v>13</v>
      </c>
      <c r="T40" s="60">
        <v>0</v>
      </c>
      <c r="U40" s="60">
        <v>0</v>
      </c>
      <c r="V40" s="61">
        <v>1</v>
      </c>
      <c r="W40" s="51">
        <v>19</v>
      </c>
      <c r="Y40" s="34"/>
    </row>
    <row r="41" spans="1:25" s="27" customFormat="1" ht="22.5" customHeight="1">
      <c r="A41" s="76"/>
      <c r="B41" s="28" t="s">
        <v>2</v>
      </c>
      <c r="C41" s="59">
        <v>2</v>
      </c>
      <c r="D41" s="46">
        <v>0</v>
      </c>
      <c r="E41" s="60">
        <v>0</v>
      </c>
      <c r="F41" s="46">
        <v>0</v>
      </c>
      <c r="G41" s="60">
        <v>0</v>
      </c>
      <c r="H41" s="47">
        <v>0</v>
      </c>
      <c r="I41" s="46">
        <v>0</v>
      </c>
      <c r="J41" s="47">
        <v>0</v>
      </c>
      <c r="K41" s="47">
        <v>0</v>
      </c>
      <c r="L41" s="47">
        <v>0</v>
      </c>
      <c r="M41" s="60">
        <v>0</v>
      </c>
      <c r="N41" s="47">
        <v>0</v>
      </c>
      <c r="O41" s="46">
        <v>0</v>
      </c>
      <c r="P41" s="60">
        <v>0</v>
      </c>
      <c r="Q41" s="60">
        <v>13</v>
      </c>
      <c r="R41" s="60">
        <v>1</v>
      </c>
      <c r="S41" s="60">
        <v>33</v>
      </c>
      <c r="T41" s="60">
        <v>1</v>
      </c>
      <c r="U41" s="60">
        <v>0</v>
      </c>
      <c r="V41" s="61">
        <v>3</v>
      </c>
      <c r="W41" s="51">
        <v>53</v>
      </c>
      <c r="Y41" s="34"/>
    </row>
    <row r="42" spans="1:25" s="27" customFormat="1" ht="22.5" customHeight="1">
      <c r="A42" s="76"/>
      <c r="B42" s="28" t="s">
        <v>3</v>
      </c>
      <c r="C42" s="59">
        <v>2</v>
      </c>
      <c r="D42" s="46">
        <v>0</v>
      </c>
      <c r="E42" s="60">
        <v>2</v>
      </c>
      <c r="F42" s="46">
        <v>0</v>
      </c>
      <c r="G42" s="60">
        <v>0</v>
      </c>
      <c r="H42" s="47">
        <v>1</v>
      </c>
      <c r="I42" s="46">
        <v>0</v>
      </c>
      <c r="J42" s="47">
        <v>0</v>
      </c>
      <c r="K42" s="47">
        <v>0</v>
      </c>
      <c r="L42" s="47">
        <v>0</v>
      </c>
      <c r="M42" s="60">
        <v>0</v>
      </c>
      <c r="N42" s="47">
        <v>0</v>
      </c>
      <c r="O42" s="46">
        <v>0</v>
      </c>
      <c r="P42" s="60">
        <v>0</v>
      </c>
      <c r="Q42" s="60">
        <v>5</v>
      </c>
      <c r="R42" s="60">
        <v>3</v>
      </c>
      <c r="S42" s="60">
        <v>47</v>
      </c>
      <c r="T42" s="60">
        <v>3</v>
      </c>
      <c r="U42" s="60">
        <v>0</v>
      </c>
      <c r="V42" s="61">
        <v>2</v>
      </c>
      <c r="W42" s="51">
        <v>65</v>
      </c>
      <c r="Y42" s="34"/>
    </row>
    <row r="43" spans="1:25" s="27" customFormat="1" ht="22.5" customHeight="1">
      <c r="A43" s="76"/>
      <c r="B43" s="28" t="s">
        <v>4</v>
      </c>
      <c r="C43" s="59">
        <v>5</v>
      </c>
      <c r="D43" s="46">
        <v>0</v>
      </c>
      <c r="E43" s="60">
        <v>0</v>
      </c>
      <c r="F43" s="46">
        <v>0</v>
      </c>
      <c r="G43" s="60">
        <v>0</v>
      </c>
      <c r="H43" s="47">
        <v>0</v>
      </c>
      <c r="I43" s="46">
        <v>0</v>
      </c>
      <c r="J43" s="47">
        <v>0</v>
      </c>
      <c r="K43" s="47">
        <v>0</v>
      </c>
      <c r="L43" s="47">
        <v>0</v>
      </c>
      <c r="M43" s="60">
        <v>0</v>
      </c>
      <c r="N43" s="47">
        <v>0</v>
      </c>
      <c r="O43" s="46">
        <v>0</v>
      </c>
      <c r="P43" s="60">
        <v>1</v>
      </c>
      <c r="Q43" s="60">
        <v>7</v>
      </c>
      <c r="R43" s="60">
        <v>1</v>
      </c>
      <c r="S43" s="60">
        <v>48</v>
      </c>
      <c r="T43" s="60">
        <v>4</v>
      </c>
      <c r="U43" s="60">
        <v>2</v>
      </c>
      <c r="V43" s="61">
        <v>4</v>
      </c>
      <c r="W43" s="51">
        <v>72</v>
      </c>
      <c r="Y43" s="34"/>
    </row>
    <row r="44" spans="1:25" s="27" customFormat="1" ht="22.5" customHeight="1">
      <c r="A44" s="76"/>
      <c r="B44" s="28" t="s">
        <v>5</v>
      </c>
      <c r="C44" s="59">
        <v>3</v>
      </c>
      <c r="D44" s="46">
        <v>0</v>
      </c>
      <c r="E44" s="60">
        <v>0</v>
      </c>
      <c r="F44" s="46">
        <v>0</v>
      </c>
      <c r="G44" s="60">
        <v>0</v>
      </c>
      <c r="H44" s="47">
        <v>0</v>
      </c>
      <c r="I44" s="46">
        <v>0</v>
      </c>
      <c r="J44" s="47">
        <v>0</v>
      </c>
      <c r="K44" s="47">
        <v>0</v>
      </c>
      <c r="L44" s="47">
        <v>0</v>
      </c>
      <c r="M44" s="60">
        <v>0</v>
      </c>
      <c r="N44" s="47">
        <v>0</v>
      </c>
      <c r="O44" s="46">
        <v>0</v>
      </c>
      <c r="P44" s="60">
        <v>0</v>
      </c>
      <c r="Q44" s="60">
        <v>5</v>
      </c>
      <c r="R44" s="60">
        <v>2</v>
      </c>
      <c r="S44" s="60">
        <v>50</v>
      </c>
      <c r="T44" s="60">
        <v>4</v>
      </c>
      <c r="U44" s="60">
        <v>4</v>
      </c>
      <c r="V44" s="61">
        <v>4</v>
      </c>
      <c r="W44" s="51">
        <v>72</v>
      </c>
      <c r="Y44" s="34"/>
    </row>
    <row r="45" spans="1:25" s="27" customFormat="1" ht="22.5" customHeight="1">
      <c r="A45" s="76"/>
      <c r="B45" s="28" t="s">
        <v>6</v>
      </c>
      <c r="C45" s="59">
        <v>6</v>
      </c>
      <c r="D45" s="46">
        <v>0</v>
      </c>
      <c r="E45" s="60">
        <v>1</v>
      </c>
      <c r="F45" s="46">
        <v>0</v>
      </c>
      <c r="G45" s="60">
        <v>0</v>
      </c>
      <c r="H45" s="47">
        <v>0</v>
      </c>
      <c r="I45" s="46">
        <v>0</v>
      </c>
      <c r="J45" s="47">
        <v>0</v>
      </c>
      <c r="K45" s="47">
        <v>0</v>
      </c>
      <c r="L45" s="47">
        <v>0</v>
      </c>
      <c r="M45" s="60">
        <v>0</v>
      </c>
      <c r="N45" s="47">
        <v>0</v>
      </c>
      <c r="O45" s="46">
        <v>0</v>
      </c>
      <c r="P45" s="60">
        <v>0</v>
      </c>
      <c r="Q45" s="60">
        <v>7</v>
      </c>
      <c r="R45" s="60">
        <v>2</v>
      </c>
      <c r="S45" s="60">
        <v>29</v>
      </c>
      <c r="T45" s="60">
        <v>4</v>
      </c>
      <c r="U45" s="60">
        <v>2</v>
      </c>
      <c r="V45" s="61">
        <v>0</v>
      </c>
      <c r="W45" s="51">
        <v>51</v>
      </c>
      <c r="Y45" s="34"/>
    </row>
    <row r="46" spans="1:25" s="27" customFormat="1" ht="22.5" customHeight="1">
      <c r="A46" s="76"/>
      <c r="B46" s="28" t="s">
        <v>7</v>
      </c>
      <c r="C46" s="59">
        <v>2</v>
      </c>
      <c r="D46" s="46">
        <v>0</v>
      </c>
      <c r="E46" s="60">
        <v>0</v>
      </c>
      <c r="F46" s="46">
        <v>0</v>
      </c>
      <c r="G46" s="60">
        <v>0</v>
      </c>
      <c r="H46" s="47">
        <v>0</v>
      </c>
      <c r="I46" s="46">
        <v>0</v>
      </c>
      <c r="J46" s="47">
        <v>0</v>
      </c>
      <c r="K46" s="47">
        <v>0</v>
      </c>
      <c r="L46" s="47">
        <v>0</v>
      </c>
      <c r="M46" s="60">
        <v>0</v>
      </c>
      <c r="N46" s="47">
        <v>0</v>
      </c>
      <c r="O46" s="46">
        <v>0</v>
      </c>
      <c r="P46" s="60">
        <v>1</v>
      </c>
      <c r="Q46" s="60">
        <v>2</v>
      </c>
      <c r="R46" s="60">
        <v>3</v>
      </c>
      <c r="S46" s="60">
        <v>35</v>
      </c>
      <c r="T46" s="60">
        <v>5</v>
      </c>
      <c r="U46" s="60">
        <v>1</v>
      </c>
      <c r="V46" s="61">
        <v>7</v>
      </c>
      <c r="W46" s="51">
        <v>56</v>
      </c>
      <c r="Y46" s="34"/>
    </row>
    <row r="47" spans="1:25" s="27" customFormat="1" ht="22.5" customHeight="1">
      <c r="A47" s="76"/>
      <c r="B47" s="28" t="s">
        <v>8</v>
      </c>
      <c r="C47" s="59">
        <v>1</v>
      </c>
      <c r="D47" s="46">
        <v>0</v>
      </c>
      <c r="E47" s="60">
        <v>0</v>
      </c>
      <c r="F47" s="46">
        <v>0</v>
      </c>
      <c r="G47" s="60">
        <v>0</v>
      </c>
      <c r="H47" s="47">
        <v>0</v>
      </c>
      <c r="I47" s="46">
        <v>0</v>
      </c>
      <c r="J47" s="47">
        <v>0</v>
      </c>
      <c r="K47" s="47">
        <v>0</v>
      </c>
      <c r="L47" s="47">
        <v>0</v>
      </c>
      <c r="M47" s="60">
        <v>0</v>
      </c>
      <c r="N47" s="47">
        <v>0</v>
      </c>
      <c r="O47" s="46">
        <v>0</v>
      </c>
      <c r="P47" s="60">
        <v>0</v>
      </c>
      <c r="Q47" s="60">
        <v>13</v>
      </c>
      <c r="R47" s="60">
        <v>5</v>
      </c>
      <c r="S47" s="60">
        <v>40</v>
      </c>
      <c r="T47" s="60">
        <v>2</v>
      </c>
      <c r="U47" s="60">
        <v>3</v>
      </c>
      <c r="V47" s="61">
        <v>2</v>
      </c>
      <c r="W47" s="51">
        <v>66</v>
      </c>
      <c r="Y47" s="34"/>
    </row>
    <row r="48" spans="1:25" s="27" customFormat="1" ht="22.5" customHeight="1">
      <c r="A48" s="76"/>
      <c r="B48" s="28" t="s">
        <v>35</v>
      </c>
      <c r="C48" s="59">
        <v>1</v>
      </c>
      <c r="D48" s="46">
        <v>0</v>
      </c>
      <c r="E48" s="60">
        <v>0</v>
      </c>
      <c r="F48" s="46">
        <v>0</v>
      </c>
      <c r="G48" s="60">
        <v>0</v>
      </c>
      <c r="H48" s="47">
        <v>0</v>
      </c>
      <c r="I48" s="46">
        <v>0</v>
      </c>
      <c r="J48" s="47">
        <v>0</v>
      </c>
      <c r="K48" s="47">
        <v>1</v>
      </c>
      <c r="L48" s="47">
        <v>0</v>
      </c>
      <c r="M48" s="60">
        <v>0</v>
      </c>
      <c r="N48" s="47">
        <v>0</v>
      </c>
      <c r="O48" s="46">
        <v>1</v>
      </c>
      <c r="P48" s="60">
        <v>0</v>
      </c>
      <c r="Q48" s="60">
        <v>4</v>
      </c>
      <c r="R48" s="60">
        <v>1</v>
      </c>
      <c r="S48" s="60">
        <v>13</v>
      </c>
      <c r="T48" s="60">
        <v>1</v>
      </c>
      <c r="U48" s="60">
        <v>1</v>
      </c>
      <c r="V48" s="61">
        <v>5</v>
      </c>
      <c r="W48" s="51">
        <v>28</v>
      </c>
      <c r="Y48" s="34"/>
    </row>
    <row r="49" spans="1:23" s="27" customFormat="1" ht="22.5" customHeight="1">
      <c r="A49" s="76"/>
      <c r="B49" s="28" t="s">
        <v>46</v>
      </c>
      <c r="C49" s="45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7">
        <v>0</v>
      </c>
      <c r="Q49" s="46">
        <v>0</v>
      </c>
      <c r="R49" s="53">
        <v>2</v>
      </c>
      <c r="S49" s="53">
        <v>8</v>
      </c>
      <c r="T49" s="46">
        <v>0</v>
      </c>
      <c r="U49" s="46">
        <v>0</v>
      </c>
      <c r="V49" s="49">
        <v>2</v>
      </c>
      <c r="W49" s="51">
        <v>12</v>
      </c>
    </row>
    <row r="50" spans="1:23" s="27" customFormat="1" ht="22.5" customHeight="1">
      <c r="A50" s="76"/>
      <c r="B50" s="28" t="s">
        <v>47</v>
      </c>
      <c r="C50" s="45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7">
        <v>0</v>
      </c>
      <c r="Q50" s="46">
        <v>0</v>
      </c>
      <c r="R50" s="53">
        <v>1</v>
      </c>
      <c r="S50" s="53">
        <v>0</v>
      </c>
      <c r="T50" s="46">
        <v>0</v>
      </c>
      <c r="U50" s="46">
        <v>0</v>
      </c>
      <c r="V50" s="49">
        <v>1</v>
      </c>
      <c r="W50" s="51">
        <v>2</v>
      </c>
    </row>
    <row r="51" spans="1:23" s="27" customFormat="1" ht="22.5" customHeight="1">
      <c r="A51" s="76"/>
      <c r="B51" s="28" t="s">
        <v>48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7">
        <v>0</v>
      </c>
      <c r="Q51" s="46">
        <v>0</v>
      </c>
      <c r="R51" s="53">
        <v>0</v>
      </c>
      <c r="S51" s="53">
        <v>0</v>
      </c>
      <c r="T51" s="46">
        <v>0</v>
      </c>
      <c r="U51" s="46">
        <v>0</v>
      </c>
      <c r="V51" s="49">
        <v>0</v>
      </c>
      <c r="W51" s="51">
        <v>0</v>
      </c>
    </row>
    <row r="52" spans="1:23" s="27" customFormat="1" ht="22.5" customHeight="1">
      <c r="A52" s="76"/>
      <c r="B52" s="28" t="s">
        <v>49</v>
      </c>
      <c r="C52" s="45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7">
        <v>0</v>
      </c>
      <c r="Q52" s="46">
        <v>0</v>
      </c>
      <c r="R52" s="53">
        <v>0</v>
      </c>
      <c r="S52" s="53">
        <v>0</v>
      </c>
      <c r="T52" s="46">
        <v>0</v>
      </c>
      <c r="U52" s="46">
        <v>0</v>
      </c>
      <c r="V52" s="49">
        <v>0</v>
      </c>
      <c r="W52" s="51">
        <v>0</v>
      </c>
    </row>
    <row r="53" spans="1:23" s="27" customFormat="1" ht="22.5" customHeight="1" thickBot="1">
      <c r="A53" s="77"/>
      <c r="B53" s="28" t="s">
        <v>44</v>
      </c>
      <c r="C53" s="45">
        <v>0</v>
      </c>
      <c r="D53" s="46">
        <v>0</v>
      </c>
      <c r="E53" s="46">
        <v>0</v>
      </c>
      <c r="F53" s="46">
        <v>0</v>
      </c>
      <c r="G53" s="46">
        <v>0</v>
      </c>
      <c r="H53" s="47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54">
        <v>0</v>
      </c>
      <c r="R53" s="55">
        <v>0</v>
      </c>
      <c r="S53" s="55">
        <v>0</v>
      </c>
      <c r="T53" s="46">
        <v>0</v>
      </c>
      <c r="U53" s="47">
        <v>0</v>
      </c>
      <c r="V53" s="53">
        <v>0</v>
      </c>
      <c r="W53" s="51">
        <v>0</v>
      </c>
    </row>
    <row r="54" spans="1:23" s="27" customFormat="1" ht="22.5" customHeight="1">
      <c r="A54" s="30" t="s">
        <v>39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9"/>
    </row>
  </sheetData>
  <sheetProtection/>
  <mergeCells count="15">
    <mergeCell ref="A24:A38"/>
    <mergeCell ref="A39:A53"/>
    <mergeCell ref="C1:W1"/>
    <mergeCell ref="D5:E5"/>
    <mergeCell ref="G5:H5"/>
    <mergeCell ref="C4:W4"/>
    <mergeCell ref="U3:W3"/>
    <mergeCell ref="N5:P5"/>
    <mergeCell ref="N6:N8"/>
    <mergeCell ref="O6:O8"/>
    <mergeCell ref="Q5:S5"/>
    <mergeCell ref="I5:M5"/>
    <mergeCell ref="I6:I8"/>
    <mergeCell ref="J6:J8"/>
    <mergeCell ref="A9:A23"/>
  </mergeCells>
  <dataValidations count="1">
    <dataValidation type="whole" operator="lessThan" allowBlank="1" showInputMessage="1" showErrorMessage="1" sqref="P40:V48 M40:M48 G40:G48 E40:E48 C40:C48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2015-12-14T02:40:41Z</cp:lastPrinted>
  <dcterms:created xsi:type="dcterms:W3CDTF">2017-12-07T07:58:51Z</dcterms:created>
  <dcterms:modified xsi:type="dcterms:W3CDTF">2017-12-08T02:13:29Z</dcterms:modified>
  <cp:category/>
  <cp:version/>
  <cp:contentType/>
  <cp:contentStatus/>
</cp:coreProperties>
</file>