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375" windowHeight="9270" activeTab="0"/>
  </bookViews>
  <sheets>
    <sheet name="第1四半期" sheetId="1" r:id="rId1"/>
    <sheet name="第2四半期" sheetId="2" r:id="rId2"/>
    <sheet name="第3四半期" sheetId="3" r:id="rId3"/>
    <sheet name="第4四半期" sheetId="4" r:id="rId4"/>
  </sheets>
  <definedNames/>
  <calcPr fullCalcOnLoad="1"/>
</workbook>
</file>

<file path=xl/sharedStrings.xml><?xml version="1.0" encoding="utf-8"?>
<sst xmlns="http://schemas.openxmlformats.org/spreadsheetml/2006/main" count="1209" uniqueCount="123">
  <si>
    <t>平成</t>
  </si>
  <si>
    <t>測定定点</t>
  </si>
  <si>
    <t>2号機</t>
  </si>
  <si>
    <t>取水口</t>
  </si>
  <si>
    <t>1号機</t>
  </si>
  <si>
    <t>時刻</t>
  </si>
  <si>
    <t>気</t>
  </si>
  <si>
    <t>天候</t>
  </si>
  <si>
    <t>象</t>
  </si>
  <si>
    <t>海</t>
  </si>
  <si>
    <t>水色</t>
  </si>
  <si>
    <t>風浪</t>
  </si>
  <si>
    <t>基準</t>
  </si>
  <si>
    <t>うねり</t>
  </si>
  <si>
    <t>水温</t>
  </si>
  <si>
    <t>水</t>
  </si>
  <si>
    <t>10ｍ</t>
  </si>
  <si>
    <t>11ｍ</t>
  </si>
  <si>
    <t>12ｍ</t>
  </si>
  <si>
    <t>13ｍ</t>
  </si>
  <si>
    <t>温</t>
  </si>
  <si>
    <t>14ｍ</t>
  </si>
  <si>
    <t>15ｍ</t>
  </si>
  <si>
    <t>16ｍ</t>
  </si>
  <si>
    <t>17ｍ</t>
  </si>
  <si>
    <t>18ｍ</t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</si>
  <si>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</si>
  <si>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</si>
  <si>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</si>
  <si>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</si>
  <si>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</si>
  <si>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</si>
  <si>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</si>
  <si>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</si>
  <si>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太字</t>
  </si>
  <si>
    <t>斜字</t>
  </si>
  <si>
    <t>S</t>
  </si>
  <si>
    <t>SW</t>
  </si>
  <si>
    <t>WSW</t>
  </si>
  <si>
    <t>SE</t>
  </si>
  <si>
    <t>SSE</t>
  </si>
  <si>
    <t>NNE</t>
  </si>
  <si>
    <t>WNW</t>
  </si>
  <si>
    <t>W</t>
  </si>
  <si>
    <t>ESE</t>
  </si>
  <si>
    <t>E</t>
  </si>
  <si>
    <t>NNW</t>
  </si>
  <si>
    <t>ENE</t>
  </si>
  <si>
    <t>N</t>
  </si>
  <si>
    <t/>
  </si>
  <si>
    <t>NE</t>
  </si>
  <si>
    <t>NW</t>
  </si>
  <si>
    <t>底</t>
  </si>
  <si>
    <t>C</t>
  </si>
  <si>
    <t>BC</t>
  </si>
  <si>
    <t>9時9分</t>
  </si>
  <si>
    <t>8'</t>
  </si>
  <si>
    <t>水温の最低点</t>
  </si>
  <si>
    <t>基準水温より0.5℃以上1℃未満高かった点</t>
  </si>
  <si>
    <t>基準水温より1℃以上高かった点</t>
  </si>
  <si>
    <t>＊基準水温は定点15，16，17，20，21の5点の水深別の平均値</t>
  </si>
  <si>
    <t>水温の最高 18.6℃(定点9の1ｍ 他1点)</t>
  </si>
  <si>
    <t>水温の最低 15.5℃(定点30の80ｍ)</t>
  </si>
  <si>
    <t>海底付近（ｍ）</t>
  </si>
  <si>
    <t>海底付近（℃）</t>
  </si>
  <si>
    <t>80ｍ</t>
  </si>
  <si>
    <t>）</t>
  </si>
  <si>
    <t>風向</t>
  </si>
  <si>
    <t>℃</t>
  </si>
  <si>
    <t>（</t>
  </si>
  <si>
    <t>9ｍ</t>
  </si>
  <si>
    <t>8ｍ</t>
  </si>
  <si>
    <t>7ｍ</t>
  </si>
  <si>
    <t>6ｍ</t>
  </si>
  <si>
    <t>5ｍ</t>
  </si>
  <si>
    <t>4ｍ</t>
  </si>
  <si>
    <t>3ｍ</t>
  </si>
  <si>
    <t>2ｍ</t>
  </si>
  <si>
    <t>1ｍ</t>
  </si>
  <si>
    <t>0ｍ</t>
  </si>
  <si>
    <t>透明度（ｍ）</t>
  </si>
  <si>
    <t>風速（ｍ／ｓ）</t>
  </si>
  <si>
    <t>・</t>
  </si>
  <si>
    <t>気温（℃）</t>
  </si>
  <si>
    <t>水深（ｍ）</t>
  </si>
  <si>
    <t>放水口前</t>
  </si>
  <si>
    <t>14時58分</t>
  </si>
  <si>
    <t>～</t>
  </si>
  <si>
    <t>9時3分</t>
  </si>
  <si>
    <r>
      <t>　</t>
    </r>
    <r>
      <rPr>
        <sz val="9"/>
        <rFont val="ＭＳ Ｐゴシック"/>
        <family val="3"/>
      </rPr>
      <t>放水量（m</t>
    </r>
    <r>
      <rPr>
        <vertAlign val="superscript"/>
        <sz val="7"/>
        <rFont val="ＭＳ Ｐゴシック"/>
        <family val="3"/>
      </rPr>
      <t>3</t>
    </r>
    <r>
      <rPr>
        <sz val="9"/>
        <rFont val="ＭＳ Ｐゴシック"/>
        <family val="3"/>
      </rPr>
      <t>／s）</t>
    </r>
  </si>
  <si>
    <t>　　出力（万kW）</t>
  </si>
  <si>
    <t>島根原子力発電所　沖合定線の水温</t>
  </si>
  <si>
    <t>　３号機</t>
  </si>
  <si>
    <t>　　２号機</t>
  </si>
  <si>
    <t>　　１号機</t>
  </si>
  <si>
    <t>　　１号機</t>
  </si>
  <si>
    <t>　　２号機</t>
  </si>
  <si>
    <t>　３号機</t>
  </si>
  <si>
    <t>　　出力（万kW）</t>
  </si>
  <si>
    <r>
      <t>　</t>
    </r>
    <r>
      <rPr>
        <sz val="9"/>
        <rFont val="ＭＳ Ｐゴシック"/>
        <family val="3"/>
      </rPr>
      <t>放水量（m</t>
    </r>
    <r>
      <rPr>
        <vertAlign val="superscript"/>
        <sz val="7"/>
        <rFont val="ＭＳ Ｐゴシック"/>
        <family val="3"/>
      </rPr>
      <t>3</t>
    </r>
    <r>
      <rPr>
        <sz val="9"/>
        <rFont val="ＭＳ Ｐゴシック"/>
        <family val="3"/>
      </rPr>
      <t>／s）</t>
    </r>
  </si>
  <si>
    <t>～</t>
  </si>
  <si>
    <t>15時10分</t>
  </si>
  <si>
    <t>・</t>
  </si>
  <si>
    <t>風向</t>
  </si>
  <si>
    <t>海底</t>
  </si>
  <si>
    <t>（</t>
  </si>
  <si>
    <t>℃</t>
  </si>
  <si>
    <t>）</t>
  </si>
  <si>
    <t>80ｍ</t>
  </si>
  <si>
    <t>海底付近（℃）</t>
  </si>
  <si>
    <t>海底付近（ｍ）</t>
  </si>
  <si>
    <t>水温の最低 19.5℃(定点30の80ｍ)</t>
  </si>
  <si>
    <t>水温の最高 28℃(定点29の0ｍ 他3点)</t>
  </si>
  <si>
    <t>＊基準水温は定点15，16，17，20，21の5点の水深別の平均値</t>
  </si>
  <si>
    <t>基準水温より1℃以上高かった点</t>
  </si>
  <si>
    <t>基準水温より0.5℃以上1℃未満高かった点</t>
  </si>
  <si>
    <t>9時21分</t>
  </si>
  <si>
    <t>14時48分</t>
  </si>
  <si>
    <t>水温の最低 15.5℃(定点24の18ｍ)</t>
  </si>
  <si>
    <t>水温の最高 16.5℃(定点29の0ｍ 他50点)</t>
  </si>
  <si>
    <t>9時22分</t>
  </si>
  <si>
    <t>水温の最低 12.5℃(定点24の20ｍ)</t>
  </si>
  <si>
    <t>水温の最高 13.4℃(定点32の1ｍ 他17点)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</si>
</sst>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0.0&quot;m&quot;;;0\ \ &quot;m&quot;"/>
    <numFmt numFmtId="180" formatCode="General&quot;m&quot;"/>
    <numFmt numFmtId="181" formatCode="0.0"/>
    <numFmt numFmtId="182" formatCode="0.0&quot;℃&quot;"/>
    <numFmt numFmtId="183" formatCode="0.0&quot;m/s&quot;;;0\ \ &quot;m/s&quot;;"/>
    <numFmt numFmtId="184" formatCode="0.0;;0;"/>
    <numFmt numFmtId="185" formatCode="&quot;他&quot;#&quot;点&quot;"/>
    <numFmt numFmtId="186" formatCode="0.0&quot;～&quot;"/>
    <numFmt numFmtId="187" formatCode="&quot;st.&quot;#\ "/>
    <numFmt numFmtId="188" formatCode="&quot;～&quot;0.0"/>
    <numFmt numFmtId="189" formatCode="0&quot;m&quot;"/>
    <numFmt numFmtId="190" formatCode="0.0_);[Red]\(0.0\)"/>
    <numFmt numFmtId="191" formatCode="0&quot;m層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sz val="13"/>
      <name val="ＭＳ Ｐゴシック"/>
      <family val="3"/>
    </font>
    <font>
      <sz val="5.5"/>
      <name val="ＭＳ Ｐゴシック"/>
      <family val="3"/>
    </font>
    <font>
      <sz val="8.5"/>
      <name val="ＭＳ Ｐゴシック"/>
      <family val="3"/>
    </font>
    <font>
      <vertAlign val="superscript"/>
      <sz val="7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49" fontId="0" fillId="0" borderId="1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 textRotation="255"/>
      <protection/>
    </xf>
    <xf numFmtId="0" fontId="5" fillId="0" borderId="0" xfId="62" applyFont="1" applyBorder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0" fontId="25" fillId="33" borderId="12" xfId="62" applyNumberFormat="1" applyFont="1" applyFill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vertical="center"/>
      <protection/>
    </xf>
    <xf numFmtId="0" fontId="5" fillId="33" borderId="10" xfId="62" applyFont="1" applyFill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vertical="center"/>
      <protection/>
    </xf>
    <xf numFmtId="0" fontId="26" fillId="33" borderId="17" xfId="62" applyFont="1" applyFill="1" applyBorder="1" applyAlignment="1">
      <alignment horizontal="center" vertical="center"/>
      <protection/>
    </xf>
    <xf numFmtId="0" fontId="23" fillId="0" borderId="0" xfId="62" applyFont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181" fontId="5" fillId="0" borderId="19" xfId="62" applyNumberFormat="1" applyFont="1" applyBorder="1" applyAlignment="1">
      <alignment horizontal="center" vertical="center"/>
      <protection/>
    </xf>
    <xf numFmtId="181" fontId="5" fillId="0" borderId="20" xfId="62" applyNumberFormat="1" applyFont="1" applyBorder="1" applyAlignment="1">
      <alignment horizontal="center" vertical="center"/>
      <protection/>
    </xf>
    <xf numFmtId="181" fontId="5" fillId="0" borderId="21" xfId="62" applyNumberFormat="1" applyFont="1" applyBorder="1" applyAlignment="1">
      <alignment horizontal="center" vertical="center"/>
      <protection/>
    </xf>
    <xf numFmtId="181" fontId="5" fillId="0" borderId="20" xfId="62" applyNumberFormat="1" applyFont="1" applyFill="1" applyBorder="1" applyAlignment="1">
      <alignment horizontal="center" vertical="center"/>
      <protection/>
    </xf>
    <xf numFmtId="181" fontId="5" fillId="0" borderId="22" xfId="62" applyNumberFormat="1" applyFont="1" applyBorder="1" applyAlignment="1">
      <alignment horizontal="center" vertical="center"/>
      <protection/>
    </xf>
    <xf numFmtId="181" fontId="5" fillId="0" borderId="23" xfId="62" applyNumberFormat="1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181" fontId="5" fillId="0" borderId="26" xfId="62" applyNumberFormat="1" applyFont="1" applyBorder="1" applyAlignment="1">
      <alignment horizontal="center" vertical="center"/>
      <protection/>
    </xf>
    <xf numFmtId="181" fontId="5" fillId="0" borderId="27" xfId="62" applyNumberFormat="1" applyFont="1" applyBorder="1" applyAlignment="1">
      <alignment horizontal="center" vertical="center"/>
      <protection/>
    </xf>
    <xf numFmtId="181" fontId="5" fillId="0" borderId="27" xfId="62" applyNumberFormat="1" applyFont="1" applyFill="1" applyBorder="1" applyAlignment="1">
      <alignment horizontal="center" vertical="center"/>
      <protection/>
    </xf>
    <xf numFmtId="181" fontId="5" fillId="0" borderId="28" xfId="62" applyNumberFormat="1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181" fontId="5" fillId="0" borderId="31" xfId="62" applyNumberFormat="1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0" fillId="34" borderId="33" xfId="62" applyFont="1" applyFill="1" applyBorder="1" applyAlignment="1">
      <alignment horizontal="center" vertical="center"/>
      <protection/>
    </xf>
    <xf numFmtId="181" fontId="5" fillId="0" borderId="34" xfId="62" applyNumberFormat="1" applyFont="1" applyBorder="1" applyAlignment="1">
      <alignment horizontal="center" vertical="center"/>
      <protection/>
    </xf>
    <xf numFmtId="181" fontId="5" fillId="0" borderId="35" xfId="62" applyNumberFormat="1" applyFont="1" applyBorder="1" applyAlignment="1">
      <alignment horizontal="center" vertical="center"/>
      <protection/>
    </xf>
    <xf numFmtId="181" fontId="5" fillId="0" borderId="10" xfId="62" applyNumberFormat="1" applyFont="1" applyBorder="1" applyAlignment="1">
      <alignment horizontal="center" vertical="center"/>
      <protection/>
    </xf>
    <xf numFmtId="181" fontId="5" fillId="0" borderId="10" xfId="62" applyNumberFormat="1" applyFont="1" applyFill="1" applyBorder="1" applyAlignment="1">
      <alignment horizontal="center" vertical="center"/>
      <protection/>
    </xf>
    <xf numFmtId="181" fontId="5" fillId="0" borderId="36" xfId="62" applyNumberFormat="1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0" fillId="34" borderId="33" xfId="62" applyFont="1" applyFill="1" applyBorder="1" applyAlignment="1">
      <alignment horizontal="center" vertical="center" textRotation="255"/>
      <protection/>
    </xf>
    <xf numFmtId="0" fontId="3" fillId="34" borderId="37" xfId="62" applyFont="1" applyFill="1" applyBorder="1" applyAlignment="1">
      <alignment horizontal="center" vertical="center"/>
      <protection/>
    </xf>
    <xf numFmtId="181" fontId="5" fillId="0" borderId="38" xfId="62" applyNumberFormat="1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 vertical="center"/>
      <protection/>
    </xf>
    <xf numFmtId="0" fontId="0" fillId="34" borderId="40" xfId="62" applyFont="1" applyFill="1" applyBorder="1" applyAlignment="1">
      <alignment horizontal="center" vertical="center"/>
      <protection/>
    </xf>
    <xf numFmtId="0" fontId="3" fillId="34" borderId="41" xfId="62" applyFont="1" applyFill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0" fillId="34" borderId="41" xfId="62" applyFont="1" applyFill="1" applyBorder="1" applyAlignment="1">
      <alignment horizontal="center" vertical="center"/>
      <protection/>
    </xf>
    <xf numFmtId="0" fontId="3" fillId="34" borderId="40" xfId="62" applyFont="1" applyFill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184" fontId="5" fillId="0" borderId="35" xfId="62" applyNumberFormat="1" applyFont="1" applyBorder="1" applyAlignment="1">
      <alignment horizontal="center" vertical="center"/>
      <protection/>
    </xf>
    <xf numFmtId="184" fontId="5" fillId="0" borderId="10" xfId="62" applyNumberFormat="1" applyFont="1" applyBorder="1" applyAlignment="1">
      <alignment horizontal="center" vertical="center"/>
      <protection/>
    </xf>
    <xf numFmtId="184" fontId="5" fillId="0" borderId="10" xfId="62" applyNumberFormat="1" applyFont="1" applyFill="1" applyBorder="1" applyAlignment="1">
      <alignment horizontal="center" vertical="center"/>
      <protection/>
    </xf>
    <xf numFmtId="184" fontId="5" fillId="0" borderId="36" xfId="62" applyNumberFormat="1" applyFont="1" applyBorder="1" applyAlignment="1">
      <alignment horizontal="center" vertical="center"/>
      <protection/>
    </xf>
    <xf numFmtId="181" fontId="5" fillId="0" borderId="42" xfId="62" applyNumberFormat="1" applyFont="1" applyBorder="1" applyAlignment="1">
      <alignment horizontal="center" vertical="center"/>
      <protection/>
    </xf>
    <xf numFmtId="20" fontId="5" fillId="0" borderId="26" xfId="62" applyNumberFormat="1" applyFont="1" applyBorder="1" applyAlignment="1">
      <alignment horizontal="center" vertical="center"/>
      <protection/>
    </xf>
    <xf numFmtId="20" fontId="5" fillId="0" borderId="27" xfId="62" applyNumberFormat="1" applyFont="1" applyBorder="1" applyAlignment="1">
      <alignment horizontal="center" vertical="center"/>
      <protection/>
    </xf>
    <xf numFmtId="20" fontId="5" fillId="0" borderId="27" xfId="62" applyNumberFormat="1" applyFont="1" applyFill="1" applyBorder="1" applyAlignment="1">
      <alignment horizontal="center" vertical="center"/>
      <protection/>
    </xf>
    <xf numFmtId="20" fontId="5" fillId="0" borderId="28" xfId="62" applyNumberFormat="1" applyFont="1" applyBorder="1" applyAlignment="1">
      <alignment horizontal="center" vertical="center"/>
      <protection/>
    </xf>
    <xf numFmtId="0" fontId="2" fillId="34" borderId="43" xfId="62" applyFont="1" applyFill="1" applyBorder="1" applyAlignment="1">
      <alignment horizontal="center" vertical="center"/>
      <protection/>
    </xf>
    <xf numFmtId="0" fontId="2" fillId="34" borderId="21" xfId="62" applyFont="1" applyFill="1" applyBorder="1" applyAlignment="1">
      <alignment horizontal="center" vertical="center"/>
      <protection/>
    </xf>
    <xf numFmtId="0" fontId="28" fillId="34" borderId="21" xfId="62" applyFont="1" applyFill="1" applyBorder="1" applyAlignment="1">
      <alignment horizontal="center" vertical="center"/>
      <protection/>
    </xf>
    <xf numFmtId="0" fontId="4" fillId="34" borderId="21" xfId="62" applyFont="1" applyFill="1" applyBorder="1" applyAlignment="1">
      <alignment horizontal="center" vertical="center"/>
      <protection/>
    </xf>
    <xf numFmtId="0" fontId="2" fillId="34" borderId="44" xfId="62" applyFont="1" applyFill="1" applyBorder="1" applyAlignment="1">
      <alignment horizontal="center" vertical="center"/>
      <protection/>
    </xf>
    <xf numFmtId="0" fontId="5" fillId="34" borderId="41" xfId="62" applyFont="1" applyFill="1" applyBorder="1" applyAlignment="1">
      <alignment horizontal="center" vertical="center"/>
      <protection/>
    </xf>
    <xf numFmtId="0" fontId="2" fillId="34" borderId="45" xfId="62" applyFont="1" applyFill="1" applyBorder="1" applyAlignment="1">
      <alignment horizontal="center" vertical="center"/>
      <protection/>
    </xf>
    <xf numFmtId="0" fontId="2" fillId="34" borderId="46" xfId="62" applyFont="1" applyFill="1" applyBorder="1" applyAlignment="1">
      <alignment horizontal="center" vertical="center"/>
      <protection/>
    </xf>
    <xf numFmtId="0" fontId="29" fillId="34" borderId="46" xfId="62" applyFont="1" applyFill="1" applyBorder="1" applyAlignment="1">
      <alignment horizontal="center" vertical="center"/>
      <protection/>
    </xf>
    <xf numFmtId="0" fontId="2" fillId="34" borderId="47" xfId="62" applyFont="1" applyFill="1" applyBorder="1" applyAlignment="1">
      <alignment horizontal="center" vertical="center"/>
      <protection/>
    </xf>
    <xf numFmtId="0" fontId="5" fillId="34" borderId="33" xfId="62" applyFont="1" applyFill="1" applyBorder="1" applyAlignment="1">
      <alignment horizontal="center" vertical="center"/>
      <protection/>
    </xf>
    <xf numFmtId="0" fontId="3" fillId="34" borderId="48" xfId="62" applyFont="1" applyFill="1" applyBorder="1" applyAlignment="1">
      <alignment horizontal="center" vertical="center"/>
      <protection/>
    </xf>
    <xf numFmtId="0" fontId="3" fillId="34" borderId="49" xfId="62" applyFont="1" applyFill="1" applyBorder="1" applyAlignment="1">
      <alignment horizontal="center" vertical="center"/>
      <protection/>
    </xf>
    <xf numFmtId="0" fontId="3" fillId="34" borderId="50" xfId="62" applyFont="1" applyFill="1" applyBorder="1" applyAlignment="1">
      <alignment horizontal="center" vertical="center"/>
      <protection/>
    </xf>
    <xf numFmtId="0" fontId="0" fillId="0" borderId="51" xfId="62" applyFont="1" applyBorder="1" applyAlignment="1">
      <alignment horizontal="center" vertical="center"/>
      <protection/>
    </xf>
    <xf numFmtId="32" fontId="3" fillId="0" borderId="51" xfId="62" applyNumberFormat="1" applyFont="1" applyBorder="1" applyAlignment="1">
      <alignment vertical="center"/>
      <protection/>
    </xf>
    <xf numFmtId="49" fontId="3" fillId="0" borderId="51" xfId="62" applyNumberFormat="1" applyFont="1" applyBorder="1" applyAlignment="1">
      <alignment vertical="center"/>
      <protection/>
    </xf>
    <xf numFmtId="49" fontId="3" fillId="0" borderId="0" xfId="62" applyNumberFormat="1" applyFont="1" applyBorder="1" applyAlignment="1">
      <alignment horizontal="center" vertical="center"/>
      <protection/>
    </xf>
    <xf numFmtId="49" fontId="3" fillId="0" borderId="51" xfId="62" applyNumberFormat="1" applyFont="1" applyBorder="1" applyAlignment="1">
      <alignment horizontal="right" vertical="center"/>
      <protection/>
    </xf>
    <xf numFmtId="178" fontId="3" fillId="0" borderId="0" xfId="62" applyNumberFormat="1" applyFont="1" applyBorder="1" applyAlignment="1">
      <alignment horizontal="center" vertical="center"/>
      <protection/>
    </xf>
    <xf numFmtId="177" fontId="3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horizontal="center" vertical="center"/>
      <protection/>
    </xf>
    <xf numFmtId="58" fontId="3" fillId="0" borderId="0" xfId="62" applyNumberFormat="1" applyFont="1" applyBorder="1" applyAlignment="1">
      <alignment horizontal="center" vertical="center"/>
      <protection/>
    </xf>
    <xf numFmtId="58" fontId="0" fillId="0" borderId="0" xfId="62" applyNumberFormat="1" applyFont="1" applyBorder="1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NumberFormat="1" applyFont="1" applyAlignment="1">
      <alignment horizontal="left" vertical="center"/>
      <protection/>
    </xf>
    <xf numFmtId="0" fontId="5" fillId="0" borderId="24" xfId="62" applyNumberFormat="1" applyFont="1" applyBorder="1" applyAlignment="1">
      <alignment horizontal="centerContinuous" vertical="center"/>
      <protection/>
    </xf>
    <xf numFmtId="0" fontId="5" fillId="0" borderId="52" xfId="62" applyNumberFormat="1" applyFont="1" applyBorder="1" applyAlignment="1">
      <alignment horizontal="centerContinuous" vertical="center"/>
      <protection/>
    </xf>
    <xf numFmtId="0" fontId="5" fillId="0" borderId="53" xfId="62" applyNumberFormat="1" applyFont="1" applyBorder="1" applyAlignment="1">
      <alignment horizontal="centerContinuous" vertical="center"/>
      <protection/>
    </xf>
    <xf numFmtId="0" fontId="5" fillId="0" borderId="22" xfId="62" applyNumberFormat="1" applyFont="1" applyBorder="1" applyAlignment="1">
      <alignment horizontal="centerContinuous"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53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31" fillId="0" borderId="0" xfId="62" applyFont="1" applyAlignment="1">
      <alignment horizontal="center" vertical="center"/>
      <protection/>
    </xf>
    <xf numFmtId="0" fontId="5" fillId="0" borderId="54" xfId="62" applyNumberFormat="1" applyFont="1" applyBorder="1" applyAlignment="1">
      <alignment horizontal="centerContinuous" vertical="center"/>
      <protection/>
    </xf>
    <xf numFmtId="0" fontId="5" fillId="0" borderId="55" xfId="62" applyNumberFormat="1" applyFont="1" applyBorder="1" applyAlignment="1">
      <alignment horizontal="centerContinuous" vertical="center"/>
      <protection/>
    </xf>
    <xf numFmtId="0" fontId="5" fillId="0" borderId="56" xfId="62" applyNumberFormat="1" applyFont="1" applyBorder="1" applyAlignment="1">
      <alignment horizontal="centerContinuous" vertical="center"/>
      <protection/>
    </xf>
    <xf numFmtId="0" fontId="5" fillId="0" borderId="57" xfId="62" applyNumberFormat="1" applyFont="1" applyBorder="1" applyAlignment="1">
      <alignment horizontal="centerContinuous" vertical="center"/>
      <protection/>
    </xf>
    <xf numFmtId="0" fontId="5" fillId="0" borderId="57" xfId="62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  <xf numFmtId="0" fontId="5" fillId="0" borderId="58" xfId="62" applyFont="1" applyBorder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NumberFormat="1" applyFont="1" applyAlignment="1">
      <alignment vertical="center"/>
      <protection/>
    </xf>
    <xf numFmtId="0" fontId="27" fillId="0" borderId="0" xfId="62" applyFont="1" applyAlignment="1">
      <alignment horizontal="center" vertical="center"/>
      <protection/>
    </xf>
    <xf numFmtId="0" fontId="32" fillId="0" borderId="0" xfId="62" applyFont="1" applyAlignment="1">
      <alignment vertical="center"/>
      <protection/>
    </xf>
    <xf numFmtId="0" fontId="31" fillId="0" borderId="0" xfId="62" applyFont="1" applyAlignment="1">
      <alignment vertical="center"/>
      <protection/>
    </xf>
    <xf numFmtId="0" fontId="0" fillId="34" borderId="29" xfId="62" applyFont="1" applyFill="1" applyBorder="1" applyAlignment="1">
      <alignment horizontal="center" vertical="center"/>
      <protection/>
    </xf>
    <xf numFmtId="0" fontId="5" fillId="0" borderId="59" xfId="62" applyFont="1" applyBorder="1" applyAlignment="1">
      <alignment vertical="center"/>
      <protection/>
    </xf>
    <xf numFmtId="0" fontId="5" fillId="0" borderId="60" xfId="62" applyFont="1" applyBorder="1" applyAlignment="1">
      <alignment vertical="center"/>
      <protection/>
    </xf>
    <xf numFmtId="0" fontId="5" fillId="0" borderId="61" xfId="62" applyFont="1" applyBorder="1" applyAlignment="1">
      <alignment vertical="center"/>
      <protection/>
    </xf>
    <xf numFmtId="0" fontId="5" fillId="0" borderId="30" xfId="62" applyFont="1" applyBorder="1" applyAlignment="1">
      <alignment vertical="center"/>
      <protection/>
    </xf>
    <xf numFmtId="49" fontId="0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>
      <alignment/>
      <protection/>
    </xf>
    <xf numFmtId="0" fontId="3" fillId="0" borderId="0" xfId="63" applyFont="1">
      <alignment/>
      <protection/>
    </xf>
    <xf numFmtId="0" fontId="5" fillId="0" borderId="0" xfId="63" applyFont="1" applyAlignment="1">
      <alignment horizontal="center" vertical="center"/>
      <protection/>
    </xf>
    <xf numFmtId="49" fontId="0" fillId="0" borderId="0" xfId="63" applyNumberFormat="1" applyFont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5" fillId="0" borderId="30" xfId="63" applyFont="1" applyBorder="1" applyAlignment="1">
      <alignment vertical="center"/>
      <protection/>
    </xf>
    <xf numFmtId="0" fontId="5" fillId="0" borderId="60" xfId="63" applyFont="1" applyBorder="1" applyAlignment="1">
      <alignment vertical="center"/>
      <protection/>
    </xf>
    <xf numFmtId="0" fontId="5" fillId="0" borderId="61" xfId="63" applyFont="1" applyBorder="1" applyAlignment="1">
      <alignment vertical="center"/>
      <protection/>
    </xf>
    <xf numFmtId="0" fontId="5" fillId="0" borderId="59" xfId="63" applyFont="1" applyBorder="1" applyAlignment="1">
      <alignment vertical="center"/>
      <protection/>
    </xf>
    <xf numFmtId="0" fontId="0" fillId="34" borderId="29" xfId="63" applyFont="1" applyFill="1" applyBorder="1" applyAlignment="1">
      <alignment horizontal="center" vertical="center"/>
      <protection/>
    </xf>
    <xf numFmtId="0" fontId="31" fillId="0" borderId="0" xfId="63" applyFont="1" applyAlignment="1">
      <alignment vertical="center"/>
      <protection/>
    </xf>
    <xf numFmtId="0" fontId="32" fillId="0" borderId="0" xfId="63" applyFont="1" applyAlignment="1">
      <alignment vertical="center"/>
      <protection/>
    </xf>
    <xf numFmtId="0" fontId="27" fillId="0" borderId="0" xfId="63" applyFont="1" applyAlignment="1">
      <alignment horizontal="center" vertical="center"/>
      <protection/>
    </xf>
    <xf numFmtId="0" fontId="31" fillId="0" borderId="0" xfId="63" applyFont="1" applyAlignment="1">
      <alignment horizontal="center" vertical="center"/>
      <protection/>
    </xf>
    <xf numFmtId="0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58" xfId="63" applyFont="1" applyBorder="1" applyAlignment="1">
      <alignment vertical="center"/>
      <protection/>
    </xf>
    <xf numFmtId="0" fontId="5" fillId="0" borderId="56" xfId="63" applyFont="1" applyBorder="1" applyAlignment="1">
      <alignment vertical="center"/>
      <protection/>
    </xf>
    <xf numFmtId="0" fontId="5" fillId="0" borderId="57" xfId="63" applyFont="1" applyBorder="1" applyAlignment="1">
      <alignment vertical="center"/>
      <protection/>
    </xf>
    <xf numFmtId="0" fontId="5" fillId="0" borderId="55" xfId="63" applyNumberFormat="1" applyFont="1" applyBorder="1" applyAlignment="1">
      <alignment horizontal="centerContinuous" vertical="center"/>
      <protection/>
    </xf>
    <xf numFmtId="0" fontId="5" fillId="0" borderId="57" xfId="63" applyNumberFormat="1" applyFont="1" applyBorder="1" applyAlignment="1">
      <alignment horizontal="centerContinuous" vertical="center"/>
      <protection/>
    </xf>
    <xf numFmtId="0" fontId="5" fillId="0" borderId="56" xfId="63" applyNumberFormat="1" applyFont="1" applyBorder="1" applyAlignment="1">
      <alignment horizontal="centerContinuous" vertical="center"/>
      <protection/>
    </xf>
    <xf numFmtId="0" fontId="5" fillId="0" borderId="54" xfId="63" applyNumberFormat="1" applyFont="1" applyBorder="1" applyAlignment="1">
      <alignment horizontal="centerContinuous" vertical="center"/>
      <protection/>
    </xf>
    <xf numFmtId="0" fontId="3" fillId="0" borderId="25" xfId="63" applyFont="1" applyBorder="1" applyAlignment="1">
      <alignment vertical="center"/>
      <protection/>
    </xf>
    <xf numFmtId="0" fontId="3" fillId="0" borderId="53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  <xf numFmtId="0" fontId="5" fillId="0" borderId="52" xfId="63" applyNumberFormat="1" applyFont="1" applyBorder="1" applyAlignment="1">
      <alignment horizontal="centerContinuous" vertical="center"/>
      <protection/>
    </xf>
    <xf numFmtId="0" fontId="5" fillId="0" borderId="22" xfId="63" applyNumberFormat="1" applyFont="1" applyBorder="1" applyAlignment="1">
      <alignment horizontal="centerContinuous" vertical="center"/>
      <protection/>
    </xf>
    <xf numFmtId="0" fontId="5" fillId="0" borderId="53" xfId="63" applyNumberFormat="1" applyFont="1" applyBorder="1" applyAlignment="1">
      <alignment horizontal="centerContinuous" vertical="center"/>
      <protection/>
    </xf>
    <xf numFmtId="0" fontId="5" fillId="0" borderId="24" xfId="63" applyNumberFormat="1" applyFont="1" applyBorder="1" applyAlignment="1">
      <alignment horizontal="centerContinuous" vertical="center"/>
      <protection/>
    </xf>
    <xf numFmtId="0" fontId="0" fillId="0" borderId="0" xfId="63" applyNumberFormat="1" applyFont="1" applyAlignment="1">
      <alignment horizontal="left" vertical="center"/>
      <protection/>
    </xf>
    <xf numFmtId="0" fontId="0" fillId="0" borderId="0" xfId="63" applyFont="1" applyAlignment="1">
      <alignment horizontal="left" vertical="center"/>
      <protection/>
    </xf>
    <xf numFmtId="58" fontId="0" fillId="0" borderId="0" xfId="63" applyNumberFormat="1" applyFont="1" applyBorder="1" applyAlignment="1">
      <alignment horizontal="center" vertical="center"/>
      <protection/>
    </xf>
    <xf numFmtId="58" fontId="3" fillId="0" borderId="0" xfId="63" applyNumberFormat="1" applyFont="1" applyBorder="1" applyAlignment="1">
      <alignment horizontal="center" vertical="center"/>
      <protection/>
    </xf>
    <xf numFmtId="176" fontId="3" fillId="0" borderId="0" xfId="63" applyNumberFormat="1" applyFont="1" applyBorder="1" applyAlignment="1">
      <alignment horizontal="center" vertical="center"/>
      <protection/>
    </xf>
    <xf numFmtId="177" fontId="3" fillId="0" borderId="0" xfId="63" applyNumberFormat="1" applyFont="1" applyBorder="1" applyAlignment="1">
      <alignment horizontal="center" vertical="center"/>
      <protection/>
    </xf>
    <xf numFmtId="178" fontId="3" fillId="0" borderId="0" xfId="63" applyNumberFormat="1" applyFont="1" applyBorder="1" applyAlignment="1">
      <alignment horizontal="center" vertical="center"/>
      <protection/>
    </xf>
    <xf numFmtId="32" fontId="3" fillId="0" borderId="51" xfId="63" applyNumberFormat="1" applyFont="1" applyBorder="1" applyAlignment="1">
      <alignment vertical="center"/>
      <protection/>
    </xf>
    <xf numFmtId="49" fontId="3" fillId="0" borderId="51" xfId="63" applyNumberFormat="1" applyFont="1" applyBorder="1" applyAlignment="1">
      <alignment horizontal="right" vertical="center"/>
      <protection/>
    </xf>
    <xf numFmtId="49" fontId="3" fillId="0" borderId="0" xfId="63" applyNumberFormat="1" applyFont="1" applyBorder="1" applyAlignment="1">
      <alignment horizontal="center" vertical="center"/>
      <protection/>
    </xf>
    <xf numFmtId="49" fontId="3" fillId="0" borderId="51" xfId="63" applyNumberFormat="1" applyFont="1" applyBorder="1" applyAlignment="1">
      <alignment vertical="center"/>
      <protection/>
    </xf>
    <xf numFmtId="0" fontId="0" fillId="0" borderId="51" xfId="63" applyFont="1" applyBorder="1" applyAlignment="1">
      <alignment horizontal="center" vertical="center"/>
      <protection/>
    </xf>
    <xf numFmtId="0" fontId="0" fillId="34" borderId="40" xfId="63" applyFont="1" applyFill="1" applyBorder="1" applyAlignment="1">
      <alignment horizontal="center" vertical="center"/>
      <protection/>
    </xf>
    <xf numFmtId="0" fontId="3" fillId="34" borderId="40" xfId="63" applyFont="1" applyFill="1" applyBorder="1" applyAlignment="1">
      <alignment horizontal="center" vertical="center"/>
      <protection/>
    </xf>
    <xf numFmtId="0" fontId="3" fillId="34" borderId="50" xfId="63" applyFont="1" applyFill="1" applyBorder="1" applyAlignment="1">
      <alignment horizontal="center" vertical="center"/>
      <protection/>
    </xf>
    <xf numFmtId="0" fontId="3" fillId="34" borderId="49" xfId="63" applyFont="1" applyFill="1" applyBorder="1" applyAlignment="1">
      <alignment horizontal="center" vertical="center"/>
      <protection/>
    </xf>
    <xf numFmtId="0" fontId="3" fillId="34" borderId="37" xfId="63" applyFont="1" applyFill="1" applyBorder="1" applyAlignment="1">
      <alignment horizontal="center" vertical="center"/>
      <protection/>
    </xf>
    <xf numFmtId="0" fontId="3" fillId="34" borderId="48" xfId="63" applyFont="1" applyFill="1" applyBorder="1" applyAlignment="1">
      <alignment horizontal="center" vertical="center"/>
      <protection/>
    </xf>
    <xf numFmtId="0" fontId="0" fillId="34" borderId="33" xfId="63" applyFont="1" applyFill="1" applyBorder="1" applyAlignment="1">
      <alignment horizontal="center" vertical="center"/>
      <protection/>
    </xf>
    <xf numFmtId="0" fontId="5" fillId="34" borderId="33" xfId="63" applyFont="1" applyFill="1" applyBorder="1" applyAlignment="1">
      <alignment horizontal="center" vertical="center"/>
      <protection/>
    </xf>
    <xf numFmtId="0" fontId="2" fillId="34" borderId="47" xfId="63" applyFont="1" applyFill="1" applyBorder="1" applyAlignment="1">
      <alignment horizontal="center" vertical="center"/>
      <protection/>
    </xf>
    <xf numFmtId="0" fontId="2" fillId="34" borderId="46" xfId="63" applyFont="1" applyFill="1" applyBorder="1" applyAlignment="1">
      <alignment horizontal="center" vertical="center"/>
      <protection/>
    </xf>
    <xf numFmtId="0" fontId="29" fillId="34" borderId="46" xfId="63" applyFont="1" applyFill="1" applyBorder="1" applyAlignment="1">
      <alignment horizontal="center" vertical="center"/>
      <protection/>
    </xf>
    <xf numFmtId="0" fontId="2" fillId="34" borderId="45" xfId="63" applyFont="1" applyFill="1" applyBorder="1" applyAlignment="1">
      <alignment horizontal="center" vertical="center"/>
      <protection/>
    </xf>
    <xf numFmtId="0" fontId="0" fillId="34" borderId="41" xfId="63" applyFont="1" applyFill="1" applyBorder="1" applyAlignment="1">
      <alignment horizontal="center" vertical="center"/>
      <protection/>
    </xf>
    <xf numFmtId="0" fontId="5" fillId="34" borderId="41" xfId="63" applyFont="1" applyFill="1" applyBorder="1" applyAlignment="1">
      <alignment horizontal="center" vertical="center"/>
      <protection/>
    </xf>
    <xf numFmtId="0" fontId="2" fillId="34" borderId="44" xfId="63" applyFont="1" applyFill="1" applyBorder="1" applyAlignment="1">
      <alignment horizontal="center" vertical="center"/>
      <protection/>
    </xf>
    <xf numFmtId="0" fontId="2" fillId="34" borderId="21" xfId="63" applyFont="1" applyFill="1" applyBorder="1" applyAlignment="1">
      <alignment horizontal="center" vertical="center"/>
      <protection/>
    </xf>
    <xf numFmtId="0" fontId="28" fillId="34" borderId="21" xfId="63" applyFont="1" applyFill="1" applyBorder="1" applyAlignment="1">
      <alignment horizontal="center" vertical="center"/>
      <protection/>
    </xf>
    <xf numFmtId="0" fontId="4" fillId="34" borderId="21" xfId="63" applyFont="1" applyFill="1" applyBorder="1" applyAlignment="1">
      <alignment horizontal="center" vertical="center"/>
      <protection/>
    </xf>
    <xf numFmtId="0" fontId="2" fillId="34" borderId="43" xfId="63" applyFont="1" applyFill="1" applyBorder="1" applyAlignment="1">
      <alignment horizontal="center" vertical="center"/>
      <protection/>
    </xf>
    <xf numFmtId="0" fontId="5" fillId="0" borderId="39" xfId="63" applyFont="1" applyBorder="1" applyAlignment="1">
      <alignment horizontal="center" vertical="center"/>
      <protection/>
    </xf>
    <xf numFmtId="20" fontId="5" fillId="0" borderId="28" xfId="63" applyNumberFormat="1" applyFont="1" applyBorder="1" applyAlignment="1">
      <alignment horizontal="center" vertical="center"/>
      <protection/>
    </xf>
    <xf numFmtId="20" fontId="5" fillId="0" borderId="27" xfId="63" applyNumberFormat="1" applyFont="1" applyBorder="1" applyAlignment="1">
      <alignment horizontal="center" vertical="center"/>
      <protection/>
    </xf>
    <xf numFmtId="20" fontId="5" fillId="0" borderId="27" xfId="63" applyNumberFormat="1" applyFont="1" applyFill="1" applyBorder="1" applyAlignment="1">
      <alignment horizontal="center" vertical="center"/>
      <protection/>
    </xf>
    <xf numFmtId="20" fontId="5" fillId="0" borderId="26" xfId="63" applyNumberFormat="1" applyFont="1" applyBorder="1" applyAlignment="1">
      <alignment horizontal="center" vertical="center"/>
      <protection/>
    </xf>
    <xf numFmtId="0" fontId="5" fillId="0" borderId="34" xfId="63" applyFont="1" applyBorder="1" applyAlignment="1">
      <alignment horizontal="center" vertical="center"/>
      <protection/>
    </xf>
    <xf numFmtId="181" fontId="5" fillId="0" borderId="42" xfId="63" applyNumberFormat="1" applyFont="1" applyBorder="1" applyAlignment="1">
      <alignment horizontal="center" vertical="center"/>
      <protection/>
    </xf>
    <xf numFmtId="181" fontId="5" fillId="0" borderId="10" xfId="63" applyNumberFormat="1" applyFont="1" applyBorder="1" applyAlignment="1">
      <alignment horizontal="center" vertical="center"/>
      <protection/>
    </xf>
    <xf numFmtId="181" fontId="5" fillId="0" borderId="10" xfId="63" applyNumberFormat="1" applyFont="1" applyFill="1" applyBorder="1" applyAlignment="1">
      <alignment horizontal="center" vertical="center"/>
      <protection/>
    </xf>
    <xf numFmtId="181" fontId="5" fillId="0" borderId="35" xfId="63" applyNumberFormat="1" applyFont="1" applyBorder="1" applyAlignment="1">
      <alignment horizontal="center" vertical="center"/>
      <protection/>
    </xf>
    <xf numFmtId="0" fontId="0" fillId="34" borderId="33" xfId="63" applyFont="1" applyFill="1" applyBorder="1" applyAlignment="1">
      <alignment horizontal="center" vertical="center" textRotation="255"/>
      <protection/>
    </xf>
    <xf numFmtId="0" fontId="5" fillId="0" borderId="36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35" xfId="63" applyFont="1" applyBorder="1" applyAlignment="1">
      <alignment horizontal="center" vertical="center"/>
      <protection/>
    </xf>
    <xf numFmtId="181" fontId="5" fillId="0" borderId="36" xfId="63" applyNumberFormat="1" applyFont="1" applyBorder="1" applyAlignment="1">
      <alignment horizontal="center" vertical="center"/>
      <protection/>
    </xf>
    <xf numFmtId="184" fontId="5" fillId="0" borderId="36" xfId="63" applyNumberFormat="1" applyFont="1" applyBorder="1" applyAlignment="1">
      <alignment horizontal="center" vertical="center"/>
      <protection/>
    </xf>
    <xf numFmtId="184" fontId="5" fillId="0" borderId="10" xfId="63" applyNumberFormat="1" applyFont="1" applyBorder="1" applyAlignment="1">
      <alignment horizontal="center" vertical="center"/>
      <protection/>
    </xf>
    <xf numFmtId="184" fontId="5" fillId="0" borderId="10" xfId="63" applyNumberFormat="1" applyFont="1" applyFill="1" applyBorder="1" applyAlignment="1">
      <alignment horizontal="center" vertical="center"/>
      <protection/>
    </xf>
    <xf numFmtId="184" fontId="5" fillId="0" borderId="35" xfId="63" applyNumberFormat="1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3" fillId="34" borderId="41" xfId="63" applyFont="1" applyFill="1" applyBorder="1" applyAlignment="1">
      <alignment horizontal="center" vertical="center"/>
      <protection/>
    </xf>
    <xf numFmtId="181" fontId="5" fillId="0" borderId="28" xfId="63" applyNumberFormat="1" applyFont="1" applyBorder="1" applyAlignment="1">
      <alignment horizontal="center" vertical="center"/>
      <protection/>
    </xf>
    <xf numFmtId="181" fontId="5" fillId="0" borderId="27" xfId="63" applyNumberFormat="1" applyFont="1" applyBorder="1" applyAlignment="1">
      <alignment horizontal="center" vertical="center"/>
      <protection/>
    </xf>
    <xf numFmtId="181" fontId="5" fillId="0" borderId="27" xfId="63" applyNumberFormat="1" applyFont="1" applyFill="1" applyBorder="1" applyAlignment="1">
      <alignment horizontal="center" vertical="center"/>
      <protection/>
    </xf>
    <xf numFmtId="181" fontId="5" fillId="0" borderId="26" xfId="63" applyNumberFormat="1" applyFont="1" applyBorder="1" applyAlignment="1">
      <alignment horizontal="center" vertical="center"/>
      <protection/>
    </xf>
    <xf numFmtId="181" fontId="5" fillId="0" borderId="38" xfId="63" applyNumberFormat="1" applyFont="1" applyBorder="1" applyAlignment="1">
      <alignment horizontal="center" vertical="center"/>
      <protection/>
    </xf>
    <xf numFmtId="181" fontId="5" fillId="0" borderId="34" xfId="63" applyNumberFormat="1" applyFont="1" applyBorder="1" applyAlignment="1">
      <alignment horizontal="center" vertical="center"/>
      <protection/>
    </xf>
    <xf numFmtId="0" fontId="5" fillId="0" borderId="32" xfId="63" applyFont="1" applyBorder="1" applyAlignment="1">
      <alignment horizontal="center" vertical="center"/>
      <protection/>
    </xf>
    <xf numFmtId="181" fontId="5" fillId="0" borderId="23" xfId="63" applyNumberFormat="1" applyFont="1" applyBorder="1" applyAlignment="1">
      <alignment horizontal="center" vertical="center"/>
      <protection/>
    </xf>
    <xf numFmtId="181" fontId="5" fillId="0" borderId="20" xfId="63" applyNumberFormat="1" applyFont="1" applyBorder="1" applyAlignment="1">
      <alignment horizontal="center" vertical="center"/>
      <protection/>
    </xf>
    <xf numFmtId="181" fontId="5" fillId="0" borderId="20" xfId="63" applyNumberFormat="1" applyFont="1" applyFill="1" applyBorder="1" applyAlignment="1">
      <alignment horizontal="center" vertical="center"/>
      <protection/>
    </xf>
    <xf numFmtId="181" fontId="5" fillId="0" borderId="19" xfId="63" applyNumberFormat="1" applyFont="1" applyBorder="1" applyAlignment="1">
      <alignment horizontal="center" vertical="center"/>
      <protection/>
    </xf>
    <xf numFmtId="181" fontId="5" fillId="0" borderId="31" xfId="63" applyNumberFormat="1" applyFont="1" applyBorder="1" applyAlignment="1">
      <alignment horizontal="center" vertical="center"/>
      <protection/>
    </xf>
    <xf numFmtId="0" fontId="5" fillId="0" borderId="30" xfId="63" applyFont="1" applyBorder="1" applyAlignment="1">
      <alignment horizontal="center" vertical="center"/>
      <protection/>
    </xf>
    <xf numFmtId="0" fontId="5" fillId="0" borderId="29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181" fontId="5" fillId="0" borderId="22" xfId="63" applyNumberFormat="1" applyFont="1" applyBorder="1" applyAlignment="1">
      <alignment horizontal="center" vertical="center"/>
      <protection/>
    </xf>
    <xf numFmtId="181" fontId="5" fillId="0" borderId="21" xfId="63" applyNumberFormat="1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textRotation="255"/>
      <protection/>
    </xf>
    <xf numFmtId="0" fontId="5" fillId="0" borderId="18" xfId="63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6" fillId="33" borderId="17" xfId="63" applyFont="1" applyFill="1" applyBorder="1" applyAlignment="1">
      <alignment horizontal="center"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0" borderId="14" xfId="63" applyFont="1" applyBorder="1" applyAlignment="1">
      <alignment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25" fillId="33" borderId="12" xfId="63" applyNumberFormat="1" applyFont="1" applyFill="1" applyBorder="1" applyAlignment="1">
      <alignment horizontal="center" vertical="center"/>
      <protection/>
    </xf>
    <xf numFmtId="0" fontId="5" fillId="0" borderId="11" xfId="63" applyFont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Fill="1" applyAlignment="1">
      <alignment horizontal="left"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>
      <alignment/>
      <protection/>
    </xf>
    <xf numFmtId="0" fontId="3" fillId="0" borderId="0" xfId="64" applyFont="1">
      <alignment/>
      <protection/>
    </xf>
    <xf numFmtId="0" fontId="5" fillId="0" borderId="0" xfId="64" applyFont="1" applyAlignment="1">
      <alignment horizontal="center" vertical="center"/>
      <protection/>
    </xf>
    <xf numFmtId="49" fontId="0" fillId="0" borderId="0" xfId="64" applyNumberFormat="1" applyFont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5" fillId="0" borderId="30" xfId="64" applyFont="1" applyBorder="1" applyAlignment="1">
      <alignment vertical="center"/>
      <protection/>
    </xf>
    <xf numFmtId="0" fontId="5" fillId="0" borderId="60" xfId="64" applyFont="1" applyBorder="1" applyAlignment="1">
      <alignment vertical="center"/>
      <protection/>
    </xf>
    <xf numFmtId="0" fontId="5" fillId="0" borderId="61" xfId="64" applyFont="1" applyBorder="1" applyAlignment="1">
      <alignment vertical="center"/>
      <protection/>
    </xf>
    <xf numFmtId="0" fontId="5" fillId="0" borderId="59" xfId="64" applyFont="1" applyBorder="1" applyAlignment="1">
      <alignment vertical="center"/>
      <protection/>
    </xf>
    <xf numFmtId="0" fontId="0" fillId="34" borderId="29" xfId="64" applyFont="1" applyFill="1" applyBorder="1" applyAlignment="1">
      <alignment horizontal="center" vertical="center"/>
      <protection/>
    </xf>
    <xf numFmtId="0" fontId="31" fillId="0" borderId="0" xfId="64" applyFont="1" applyAlignment="1">
      <alignment vertical="center"/>
      <protection/>
    </xf>
    <xf numFmtId="0" fontId="32" fillId="0" borderId="0" xfId="64" applyFont="1" applyAlignment="1">
      <alignment vertical="center"/>
      <protection/>
    </xf>
    <xf numFmtId="0" fontId="27" fillId="0" borderId="0" xfId="64" applyFont="1" applyAlignment="1">
      <alignment horizontal="center" vertical="center"/>
      <protection/>
    </xf>
    <xf numFmtId="0" fontId="31" fillId="0" borderId="0" xfId="64" applyFont="1" applyAlignment="1">
      <alignment horizontal="center" vertical="center"/>
      <protection/>
    </xf>
    <xf numFmtId="0" fontId="3" fillId="0" borderId="0" xfId="64" applyNumberFormat="1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5" fillId="0" borderId="58" xfId="64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0" fontId="5" fillId="0" borderId="57" xfId="64" applyFont="1" applyBorder="1" applyAlignment="1">
      <alignment vertical="center"/>
      <protection/>
    </xf>
    <xf numFmtId="0" fontId="5" fillId="0" borderId="55" xfId="64" applyNumberFormat="1" applyFont="1" applyBorder="1" applyAlignment="1">
      <alignment horizontal="centerContinuous" vertical="center"/>
      <protection/>
    </xf>
    <xf numFmtId="0" fontId="5" fillId="0" borderId="57" xfId="64" applyNumberFormat="1" applyFont="1" applyBorder="1" applyAlignment="1">
      <alignment horizontal="centerContinuous" vertical="center"/>
      <protection/>
    </xf>
    <xf numFmtId="0" fontId="5" fillId="0" borderId="56" xfId="64" applyNumberFormat="1" applyFont="1" applyBorder="1" applyAlignment="1">
      <alignment horizontal="centerContinuous" vertical="center"/>
      <protection/>
    </xf>
    <xf numFmtId="0" fontId="5" fillId="0" borderId="54" xfId="64" applyNumberFormat="1" applyFont="1" applyBorder="1" applyAlignment="1">
      <alignment horizontal="centerContinuous" vertical="center"/>
      <protection/>
    </xf>
    <xf numFmtId="0" fontId="3" fillId="0" borderId="25" xfId="64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22" xfId="64" applyFont="1" applyBorder="1" applyAlignment="1">
      <alignment vertical="center"/>
      <protection/>
    </xf>
    <xf numFmtId="0" fontId="5" fillId="0" borderId="52" xfId="64" applyNumberFormat="1" applyFont="1" applyBorder="1" applyAlignment="1">
      <alignment horizontal="centerContinuous" vertical="center"/>
      <protection/>
    </xf>
    <xf numFmtId="0" fontId="5" fillId="0" borderId="22" xfId="64" applyNumberFormat="1" applyFont="1" applyBorder="1" applyAlignment="1">
      <alignment horizontal="centerContinuous" vertical="center"/>
      <protection/>
    </xf>
    <xf numFmtId="0" fontId="5" fillId="0" borderId="53" xfId="64" applyNumberFormat="1" applyFont="1" applyBorder="1" applyAlignment="1">
      <alignment horizontal="centerContinuous" vertical="center"/>
      <protection/>
    </xf>
    <xf numFmtId="0" fontId="5" fillId="0" borderId="24" xfId="64" applyNumberFormat="1" applyFont="1" applyBorder="1" applyAlignment="1">
      <alignment horizontal="centerContinuous" vertical="center"/>
      <protection/>
    </xf>
    <xf numFmtId="0" fontId="0" fillId="0" borderId="0" xfId="64" applyNumberFormat="1" applyFont="1" applyAlignment="1">
      <alignment horizontal="left" vertical="center"/>
      <protection/>
    </xf>
    <xf numFmtId="0" fontId="0" fillId="0" borderId="0" xfId="64" applyFont="1" applyAlignment="1">
      <alignment horizontal="left" vertical="center"/>
      <protection/>
    </xf>
    <xf numFmtId="58" fontId="0" fillId="0" borderId="0" xfId="64" applyNumberFormat="1" applyFont="1" applyBorder="1" applyAlignment="1">
      <alignment horizontal="center" vertical="center"/>
      <protection/>
    </xf>
    <xf numFmtId="58" fontId="3" fillId="0" borderId="0" xfId="64" applyNumberFormat="1" applyFont="1" applyBorder="1" applyAlignment="1">
      <alignment horizontal="center" vertical="center"/>
      <protection/>
    </xf>
    <xf numFmtId="176" fontId="3" fillId="0" borderId="0" xfId="64" applyNumberFormat="1" applyFont="1" applyBorder="1" applyAlignment="1">
      <alignment horizontal="center" vertical="center"/>
      <protection/>
    </xf>
    <xf numFmtId="177" fontId="3" fillId="0" borderId="0" xfId="64" applyNumberFormat="1" applyFont="1" applyBorder="1" applyAlignment="1">
      <alignment horizontal="center" vertical="center"/>
      <protection/>
    </xf>
    <xf numFmtId="178" fontId="3" fillId="0" borderId="0" xfId="64" applyNumberFormat="1" applyFont="1" applyBorder="1" applyAlignment="1">
      <alignment horizontal="center" vertical="center"/>
      <protection/>
    </xf>
    <xf numFmtId="32" fontId="3" fillId="0" borderId="51" xfId="64" applyNumberFormat="1" applyFont="1" applyBorder="1" applyAlignment="1">
      <alignment vertical="center"/>
      <protection/>
    </xf>
    <xf numFmtId="49" fontId="3" fillId="0" borderId="51" xfId="64" applyNumberFormat="1" applyFont="1" applyBorder="1" applyAlignment="1">
      <alignment horizontal="right" vertical="center"/>
      <protection/>
    </xf>
    <xf numFmtId="49" fontId="3" fillId="0" borderId="0" xfId="64" applyNumberFormat="1" applyFont="1" applyBorder="1" applyAlignment="1">
      <alignment horizontal="center" vertical="center"/>
      <protection/>
    </xf>
    <xf numFmtId="49" fontId="3" fillId="0" borderId="51" xfId="64" applyNumberFormat="1" applyFont="1" applyBorder="1" applyAlignment="1">
      <alignment vertical="center"/>
      <protection/>
    </xf>
    <xf numFmtId="0" fontId="0" fillId="0" borderId="51" xfId="64" applyFont="1" applyBorder="1" applyAlignment="1">
      <alignment horizontal="center" vertical="center"/>
      <protection/>
    </xf>
    <xf numFmtId="0" fontId="0" fillId="34" borderId="40" xfId="64" applyFont="1" applyFill="1" applyBorder="1" applyAlignment="1">
      <alignment horizontal="center" vertical="center"/>
      <protection/>
    </xf>
    <xf numFmtId="0" fontId="3" fillId="34" borderId="40" xfId="64" applyFont="1" applyFill="1" applyBorder="1" applyAlignment="1">
      <alignment horizontal="center" vertical="center"/>
      <protection/>
    </xf>
    <xf numFmtId="0" fontId="3" fillId="34" borderId="50" xfId="64" applyFont="1" applyFill="1" applyBorder="1" applyAlignment="1">
      <alignment horizontal="center" vertical="center"/>
      <protection/>
    </xf>
    <xf numFmtId="0" fontId="3" fillId="34" borderId="49" xfId="64" applyFont="1" applyFill="1" applyBorder="1" applyAlignment="1">
      <alignment horizontal="center" vertical="center"/>
      <protection/>
    </xf>
    <xf numFmtId="0" fontId="3" fillId="34" borderId="37" xfId="64" applyFont="1" applyFill="1" applyBorder="1" applyAlignment="1">
      <alignment horizontal="center" vertical="center"/>
      <protection/>
    </xf>
    <xf numFmtId="0" fontId="3" fillId="34" borderId="48" xfId="64" applyFont="1" applyFill="1" applyBorder="1" applyAlignment="1">
      <alignment horizontal="center" vertical="center"/>
      <protection/>
    </xf>
    <xf numFmtId="0" fontId="0" fillId="34" borderId="33" xfId="64" applyFont="1" applyFill="1" applyBorder="1" applyAlignment="1">
      <alignment horizontal="center" vertical="center"/>
      <protection/>
    </xf>
    <xf numFmtId="0" fontId="5" fillId="34" borderId="33" xfId="64" applyFont="1" applyFill="1" applyBorder="1" applyAlignment="1">
      <alignment horizontal="center" vertical="center"/>
      <protection/>
    </xf>
    <xf numFmtId="0" fontId="2" fillId="34" borderId="47" xfId="64" applyFont="1" applyFill="1" applyBorder="1" applyAlignment="1">
      <alignment horizontal="center" vertical="center"/>
      <protection/>
    </xf>
    <xf numFmtId="0" fontId="2" fillId="34" borderId="46" xfId="64" applyFont="1" applyFill="1" applyBorder="1" applyAlignment="1">
      <alignment horizontal="center" vertical="center"/>
      <protection/>
    </xf>
    <xf numFmtId="0" fontId="29" fillId="34" borderId="46" xfId="64" applyFont="1" applyFill="1" applyBorder="1" applyAlignment="1">
      <alignment horizontal="center" vertical="center"/>
      <protection/>
    </xf>
    <xf numFmtId="0" fontId="2" fillId="34" borderId="45" xfId="64" applyFont="1" applyFill="1" applyBorder="1" applyAlignment="1">
      <alignment horizontal="center" vertical="center"/>
      <protection/>
    </xf>
    <xf numFmtId="0" fontId="0" fillId="34" borderId="41" xfId="64" applyFont="1" applyFill="1" applyBorder="1" applyAlignment="1">
      <alignment horizontal="center" vertical="center"/>
      <protection/>
    </xf>
    <xf numFmtId="0" fontId="5" fillId="34" borderId="41" xfId="64" applyFont="1" applyFill="1" applyBorder="1" applyAlignment="1">
      <alignment horizontal="center" vertical="center"/>
      <protection/>
    </xf>
    <xf numFmtId="0" fontId="2" fillId="34" borderId="44" xfId="64" applyFont="1" applyFill="1" applyBorder="1" applyAlignment="1">
      <alignment horizontal="center" vertical="center"/>
      <protection/>
    </xf>
    <xf numFmtId="0" fontId="2" fillId="34" borderId="21" xfId="64" applyFont="1" applyFill="1" applyBorder="1" applyAlignment="1">
      <alignment horizontal="center" vertical="center"/>
      <protection/>
    </xf>
    <xf numFmtId="0" fontId="28" fillId="34" borderId="21" xfId="64" applyFont="1" applyFill="1" applyBorder="1" applyAlignment="1">
      <alignment horizontal="center" vertical="center"/>
      <protection/>
    </xf>
    <xf numFmtId="0" fontId="4" fillId="34" borderId="21" xfId="64" applyFont="1" applyFill="1" applyBorder="1" applyAlignment="1">
      <alignment horizontal="center" vertical="center"/>
      <protection/>
    </xf>
    <xf numFmtId="0" fontId="2" fillId="34" borderId="43" xfId="64" applyFont="1" applyFill="1" applyBorder="1" applyAlignment="1">
      <alignment horizontal="center" vertical="center"/>
      <protection/>
    </xf>
    <xf numFmtId="0" fontId="5" fillId="0" borderId="39" xfId="64" applyFont="1" applyBorder="1" applyAlignment="1">
      <alignment horizontal="center" vertical="center"/>
      <protection/>
    </xf>
    <xf numFmtId="20" fontId="5" fillId="0" borderId="28" xfId="64" applyNumberFormat="1" applyFont="1" applyBorder="1" applyAlignment="1">
      <alignment horizontal="center" vertical="center"/>
      <protection/>
    </xf>
    <xf numFmtId="20" fontId="5" fillId="0" borderId="27" xfId="64" applyNumberFormat="1" applyFont="1" applyBorder="1" applyAlignment="1">
      <alignment horizontal="center" vertical="center"/>
      <protection/>
    </xf>
    <xf numFmtId="20" fontId="5" fillId="0" borderId="27" xfId="64" applyNumberFormat="1" applyFont="1" applyFill="1" applyBorder="1" applyAlignment="1">
      <alignment horizontal="center" vertical="center"/>
      <protection/>
    </xf>
    <xf numFmtId="20" fontId="5" fillId="0" borderId="26" xfId="64" applyNumberFormat="1" applyFont="1" applyBorder="1" applyAlignment="1">
      <alignment horizontal="center" vertical="center"/>
      <protection/>
    </xf>
    <xf numFmtId="0" fontId="5" fillId="0" borderId="34" xfId="64" applyFont="1" applyBorder="1" applyAlignment="1">
      <alignment horizontal="center" vertical="center"/>
      <protection/>
    </xf>
    <xf numFmtId="181" fontId="5" fillId="0" borderId="42" xfId="64" applyNumberFormat="1" applyFont="1" applyBorder="1" applyAlignment="1">
      <alignment horizontal="center" vertical="center"/>
      <protection/>
    </xf>
    <xf numFmtId="181" fontId="5" fillId="0" borderId="10" xfId="64" applyNumberFormat="1" applyFont="1" applyBorder="1" applyAlignment="1">
      <alignment horizontal="center" vertical="center"/>
      <protection/>
    </xf>
    <xf numFmtId="181" fontId="5" fillId="0" borderId="10" xfId="64" applyNumberFormat="1" applyFont="1" applyFill="1" applyBorder="1" applyAlignment="1">
      <alignment horizontal="center" vertical="center"/>
      <protection/>
    </xf>
    <xf numFmtId="181" fontId="5" fillId="0" borderId="35" xfId="64" applyNumberFormat="1" applyFont="1" applyBorder="1" applyAlignment="1">
      <alignment horizontal="center" vertical="center"/>
      <protection/>
    </xf>
    <xf numFmtId="0" fontId="0" fillId="34" borderId="33" xfId="64" applyFont="1" applyFill="1" applyBorder="1" applyAlignment="1">
      <alignment horizontal="center" vertical="center" textRotation="255"/>
      <protection/>
    </xf>
    <xf numFmtId="0" fontId="5" fillId="0" borderId="36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35" xfId="64" applyFont="1" applyBorder="1" applyAlignment="1">
      <alignment horizontal="center" vertical="center"/>
      <protection/>
    </xf>
    <xf numFmtId="181" fontId="5" fillId="0" borderId="36" xfId="64" applyNumberFormat="1" applyFont="1" applyBorder="1" applyAlignment="1">
      <alignment horizontal="center" vertical="center"/>
      <protection/>
    </xf>
    <xf numFmtId="184" fontId="5" fillId="0" borderId="36" xfId="64" applyNumberFormat="1" applyFont="1" applyBorder="1" applyAlignment="1">
      <alignment horizontal="center" vertical="center"/>
      <protection/>
    </xf>
    <xf numFmtId="184" fontId="5" fillId="0" borderId="10" xfId="64" applyNumberFormat="1" applyFont="1" applyBorder="1" applyAlignment="1">
      <alignment horizontal="center" vertical="center"/>
      <protection/>
    </xf>
    <xf numFmtId="184" fontId="5" fillId="0" borderId="10" xfId="64" applyNumberFormat="1" applyFont="1" applyFill="1" applyBorder="1" applyAlignment="1">
      <alignment horizontal="center" vertical="center"/>
      <protection/>
    </xf>
    <xf numFmtId="184" fontId="5" fillId="0" borderId="35" xfId="64" applyNumberFormat="1" applyFont="1" applyBorder="1" applyAlignment="1">
      <alignment horizontal="center" vertical="center"/>
      <protection/>
    </xf>
    <xf numFmtId="0" fontId="5" fillId="0" borderId="31" xfId="64" applyFont="1" applyBorder="1" applyAlignment="1">
      <alignment horizontal="center" vertical="center"/>
      <protection/>
    </xf>
    <xf numFmtId="0" fontId="5" fillId="0" borderId="23" xfId="64" applyFont="1" applyBorder="1" applyAlignment="1">
      <alignment horizontal="center" vertical="center"/>
      <protection/>
    </xf>
    <xf numFmtId="0" fontId="5" fillId="0" borderId="20" xfId="64" applyFont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0" fontId="3" fillId="34" borderId="41" xfId="64" applyFont="1" applyFill="1" applyBorder="1" applyAlignment="1">
      <alignment horizontal="center" vertical="center"/>
      <protection/>
    </xf>
    <xf numFmtId="181" fontId="5" fillId="0" borderId="28" xfId="64" applyNumberFormat="1" applyFont="1" applyBorder="1" applyAlignment="1">
      <alignment horizontal="center" vertical="center"/>
      <protection/>
    </xf>
    <xf numFmtId="181" fontId="5" fillId="0" borderId="27" xfId="64" applyNumberFormat="1" applyFont="1" applyBorder="1" applyAlignment="1">
      <alignment horizontal="center" vertical="center"/>
      <protection/>
    </xf>
    <xf numFmtId="181" fontId="5" fillId="0" borderId="27" xfId="64" applyNumberFormat="1" applyFont="1" applyFill="1" applyBorder="1" applyAlignment="1">
      <alignment horizontal="center" vertical="center"/>
      <protection/>
    </xf>
    <xf numFmtId="181" fontId="5" fillId="0" borderId="26" xfId="64" applyNumberFormat="1" applyFont="1" applyBorder="1" applyAlignment="1">
      <alignment horizontal="center" vertical="center"/>
      <protection/>
    </xf>
    <xf numFmtId="181" fontId="5" fillId="0" borderId="38" xfId="64" applyNumberFormat="1" applyFont="1" applyBorder="1" applyAlignment="1">
      <alignment horizontal="center" vertical="center"/>
      <protection/>
    </xf>
    <xf numFmtId="181" fontId="5" fillId="0" borderId="34" xfId="64" applyNumberFormat="1" applyFont="1" applyBorder="1" applyAlignment="1">
      <alignment horizontal="center" vertical="center"/>
      <protection/>
    </xf>
    <xf numFmtId="0" fontId="5" fillId="0" borderId="32" xfId="64" applyFont="1" applyBorder="1" applyAlignment="1">
      <alignment horizontal="center" vertical="center"/>
      <protection/>
    </xf>
    <xf numFmtId="181" fontId="5" fillId="0" borderId="23" xfId="64" applyNumberFormat="1" applyFont="1" applyBorder="1" applyAlignment="1">
      <alignment horizontal="center" vertical="center"/>
      <protection/>
    </xf>
    <xf numFmtId="181" fontId="5" fillId="0" borderId="20" xfId="64" applyNumberFormat="1" applyFont="1" applyBorder="1" applyAlignment="1">
      <alignment horizontal="center" vertical="center"/>
      <protection/>
    </xf>
    <xf numFmtId="181" fontId="5" fillId="0" borderId="20" xfId="64" applyNumberFormat="1" applyFont="1" applyFill="1" applyBorder="1" applyAlignment="1">
      <alignment horizontal="center" vertical="center"/>
      <protection/>
    </xf>
    <xf numFmtId="181" fontId="5" fillId="0" borderId="19" xfId="64" applyNumberFormat="1" applyFont="1" applyBorder="1" applyAlignment="1">
      <alignment horizontal="center" vertical="center"/>
      <protection/>
    </xf>
    <xf numFmtId="181" fontId="5" fillId="0" borderId="31" xfId="64" applyNumberFormat="1" applyFont="1" applyBorder="1" applyAlignment="1">
      <alignment horizontal="center" vertical="center"/>
      <protection/>
    </xf>
    <xf numFmtId="0" fontId="5" fillId="0" borderId="30" xfId="64" applyFont="1" applyBorder="1" applyAlignment="1">
      <alignment horizontal="center" vertical="center"/>
      <protection/>
    </xf>
    <xf numFmtId="0" fontId="5" fillId="0" borderId="29" xfId="64" applyFont="1" applyBorder="1" applyAlignment="1">
      <alignment horizontal="center"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5" fillId="0" borderId="25" xfId="64" applyFont="1" applyBorder="1" applyAlignment="1">
      <alignment horizontal="center" vertical="center"/>
      <protection/>
    </xf>
    <xf numFmtId="0" fontId="5" fillId="0" borderId="24" xfId="64" applyFont="1" applyBorder="1" applyAlignment="1">
      <alignment horizontal="center" vertical="center"/>
      <protection/>
    </xf>
    <xf numFmtId="181" fontId="5" fillId="0" borderId="22" xfId="64" applyNumberFormat="1" applyFont="1" applyBorder="1" applyAlignment="1">
      <alignment horizontal="center" vertical="center"/>
      <protection/>
    </xf>
    <xf numFmtId="181" fontId="5" fillId="0" borderId="21" xfId="64" applyNumberFormat="1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textRotation="255"/>
      <protection/>
    </xf>
    <xf numFmtId="0" fontId="5" fillId="0" borderId="18" xfId="64" applyFont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3" fillId="0" borderId="0" xfId="64" applyFont="1" applyAlignment="1">
      <alignment vertical="center"/>
      <protection/>
    </xf>
    <xf numFmtId="0" fontId="26" fillId="33" borderId="17" xfId="64" applyFont="1" applyFill="1" applyBorder="1" applyAlignment="1">
      <alignment horizontal="center" vertical="center"/>
      <protection/>
    </xf>
    <xf numFmtId="0" fontId="5" fillId="0" borderId="16" xfId="64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5" fillId="0" borderId="14" xfId="64" applyFont="1" applyBorder="1" applyAlignment="1">
      <alignment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25" fillId="33" borderId="12" xfId="64" applyNumberFormat="1" applyFont="1" applyFill="1" applyBorder="1" applyAlignment="1">
      <alignment horizontal="center" vertical="center"/>
      <protection/>
    </xf>
    <xf numFmtId="0" fontId="5" fillId="0" borderId="11" xfId="64" applyFont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2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 horizontal="right" vertical="center"/>
      <protection/>
    </xf>
    <xf numFmtId="0" fontId="0" fillId="0" borderId="0" xfId="64" applyFont="1" applyFill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数字を赤に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19"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b val="0"/>
        <i/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rgb="FF969696"/>
        </patternFill>
      </fill>
      <border/>
    </dxf>
    <dxf>
      <font>
        <color auto="1"/>
      </font>
      <fill>
        <patternFill>
          <bgColor rgb="FF969696"/>
        </patternFill>
      </fill>
      <border/>
    </dxf>
    <dxf>
      <font>
        <b val="0"/>
        <i/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K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0.125" style="3" customWidth="1"/>
    <col min="3" max="9" width="4.125" style="3" customWidth="1"/>
    <col min="10" max="12" width="4.625" style="3" customWidth="1"/>
    <col min="13" max="37" width="4.125" style="3" customWidth="1"/>
    <col min="38" max="16384" width="9.00390625" style="1" customWidth="1"/>
  </cols>
  <sheetData>
    <row r="1" spans="13:36" ht="14.25" customHeight="1">
      <c r="M1" s="127"/>
      <c r="W1" s="126"/>
      <c r="Z1" s="11"/>
      <c r="AA1" s="11"/>
      <c r="AB1" s="125"/>
      <c r="AC1" s="123"/>
      <c r="AD1" s="124"/>
      <c r="AE1" s="122" t="s">
        <v>94</v>
      </c>
      <c r="AF1" s="124"/>
      <c r="AG1" s="122" t="s">
        <v>93</v>
      </c>
      <c r="AH1" s="123"/>
      <c r="AI1" s="122" t="s">
        <v>92</v>
      </c>
      <c r="AJ1" s="121"/>
    </row>
    <row r="2" spans="1:36" ht="14.25" customHeight="1">
      <c r="A2" s="120"/>
      <c r="B2" s="119" t="s">
        <v>91</v>
      </c>
      <c r="C2" s="118"/>
      <c r="D2" s="118"/>
      <c r="E2" s="118"/>
      <c r="F2" s="118"/>
      <c r="G2" s="118"/>
      <c r="H2" s="118"/>
      <c r="I2" s="118"/>
      <c r="K2" s="108"/>
      <c r="M2" s="117"/>
      <c r="N2" s="116"/>
      <c r="Z2" s="11"/>
      <c r="AA2" s="11"/>
      <c r="AB2" s="115" t="s">
        <v>90</v>
      </c>
      <c r="AC2" s="114"/>
      <c r="AD2" s="113"/>
      <c r="AE2" s="110">
        <v>0</v>
      </c>
      <c r="AF2" s="112"/>
      <c r="AG2" s="110">
        <v>0</v>
      </c>
      <c r="AH2" s="111"/>
      <c r="AI2" s="110">
        <v>0</v>
      </c>
      <c r="AJ2" s="109"/>
    </row>
    <row r="3" spans="1:36" ht="14.25" customHeight="1" thickBot="1">
      <c r="A3" s="108"/>
      <c r="C3" s="108"/>
      <c r="D3" s="108"/>
      <c r="E3" s="108"/>
      <c r="F3" s="108"/>
      <c r="G3" s="108"/>
      <c r="H3" s="108"/>
      <c r="Z3" s="11"/>
      <c r="AA3" s="11"/>
      <c r="AB3" s="107" t="s">
        <v>89</v>
      </c>
      <c r="AC3" s="106"/>
      <c r="AD3" s="105"/>
      <c r="AE3" s="102">
        <v>22</v>
      </c>
      <c r="AF3" s="104"/>
      <c r="AG3" s="102">
        <v>2.4</v>
      </c>
      <c r="AH3" s="103"/>
      <c r="AI3" s="102">
        <v>40</v>
      </c>
      <c r="AJ3" s="101"/>
    </row>
    <row r="4" spans="2:34" ht="14.25" customHeight="1" thickBot="1">
      <c r="B4" s="100"/>
      <c r="C4" s="99"/>
      <c r="D4" s="99"/>
      <c r="G4" s="98"/>
      <c r="I4" s="97" t="s">
        <v>0</v>
      </c>
      <c r="J4" s="96">
        <v>24</v>
      </c>
      <c r="K4" s="95">
        <v>5</v>
      </c>
      <c r="L4" s="94">
        <v>21</v>
      </c>
      <c r="M4" s="90"/>
      <c r="N4" s="93" t="s">
        <v>88</v>
      </c>
      <c r="O4" s="92" t="s">
        <v>87</v>
      </c>
      <c r="P4" s="91" t="s">
        <v>86</v>
      </c>
      <c r="Q4" s="90"/>
      <c r="AE4" s="89"/>
      <c r="AF4" s="89"/>
      <c r="AG4" s="89"/>
      <c r="AH4" s="89"/>
    </row>
    <row r="5" spans="1:36" ht="13.5" customHeight="1">
      <c r="A5" s="53"/>
      <c r="B5" s="61"/>
      <c r="C5" s="88">
        <v>1</v>
      </c>
      <c r="D5" s="87">
        <v>2</v>
      </c>
      <c r="E5" s="87">
        <v>3</v>
      </c>
      <c r="F5" s="87">
        <v>4</v>
      </c>
      <c r="G5" s="87">
        <v>5</v>
      </c>
      <c r="H5" s="87">
        <v>6</v>
      </c>
      <c r="I5" s="87">
        <v>7</v>
      </c>
      <c r="J5" s="87" t="s">
        <v>56</v>
      </c>
      <c r="K5" s="87">
        <v>9</v>
      </c>
      <c r="L5" s="87">
        <v>10</v>
      </c>
      <c r="M5" s="87">
        <v>11</v>
      </c>
      <c r="N5" s="87">
        <v>12</v>
      </c>
      <c r="O5" s="87">
        <v>13</v>
      </c>
      <c r="P5" s="87">
        <v>14</v>
      </c>
      <c r="Q5" s="87">
        <v>15</v>
      </c>
      <c r="R5" s="87">
        <v>16</v>
      </c>
      <c r="S5" s="87">
        <v>17</v>
      </c>
      <c r="T5" s="87">
        <v>18</v>
      </c>
      <c r="U5" s="87">
        <v>19</v>
      </c>
      <c r="V5" s="87">
        <v>20</v>
      </c>
      <c r="W5" s="87">
        <v>21</v>
      </c>
      <c r="X5" s="87">
        <v>22</v>
      </c>
      <c r="Y5" s="87">
        <v>23</v>
      </c>
      <c r="Z5" s="87">
        <v>24</v>
      </c>
      <c r="AA5" s="87">
        <v>25</v>
      </c>
      <c r="AB5" s="87">
        <v>26</v>
      </c>
      <c r="AC5" s="87">
        <v>27</v>
      </c>
      <c r="AD5" s="87">
        <v>28</v>
      </c>
      <c r="AE5" s="50">
        <v>29</v>
      </c>
      <c r="AF5" s="50">
        <v>30</v>
      </c>
      <c r="AG5" s="87">
        <v>31</v>
      </c>
      <c r="AH5" s="87">
        <v>32</v>
      </c>
      <c r="AI5" s="50">
        <v>33</v>
      </c>
      <c r="AJ5" s="86">
        <v>34</v>
      </c>
    </row>
    <row r="6" spans="1:36" ht="13.5" customHeight="1">
      <c r="A6" s="42"/>
      <c r="B6" s="85" t="s">
        <v>1</v>
      </c>
      <c r="C6" s="84"/>
      <c r="D6" s="82"/>
      <c r="E6" s="82"/>
      <c r="F6" s="82"/>
      <c r="G6" s="82"/>
      <c r="H6" s="82"/>
      <c r="I6" s="82"/>
      <c r="J6" s="83" t="s">
        <v>2</v>
      </c>
      <c r="K6" s="83" t="s">
        <v>3</v>
      </c>
      <c r="L6" s="83" t="s">
        <v>4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1"/>
    </row>
    <row r="7" spans="1:36" ht="13.5" customHeight="1" thickBot="1">
      <c r="A7" s="60"/>
      <c r="B7" s="80"/>
      <c r="C7" s="79"/>
      <c r="D7" s="76"/>
      <c r="E7" s="76"/>
      <c r="F7" s="76"/>
      <c r="G7" s="76"/>
      <c r="H7" s="76"/>
      <c r="I7" s="76"/>
      <c r="J7" s="77" t="s">
        <v>85</v>
      </c>
      <c r="K7" s="78"/>
      <c r="L7" s="77" t="s">
        <v>85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5"/>
    </row>
    <row r="8" spans="1:36" ht="13.5" customHeight="1">
      <c r="A8" s="53"/>
      <c r="B8" s="52" t="s">
        <v>5</v>
      </c>
      <c r="C8" s="74">
        <v>0.4993055555555555</v>
      </c>
      <c r="D8" s="72">
        <v>0.4888888888888889</v>
      </c>
      <c r="E8" s="72">
        <v>0.5527777777777778</v>
      </c>
      <c r="F8" s="72">
        <v>0.5583333333333333</v>
      </c>
      <c r="G8" s="72">
        <v>0.5881944444444445</v>
      </c>
      <c r="H8" s="72">
        <v>0.5833333333333334</v>
      </c>
      <c r="I8" s="72">
        <v>0.5625</v>
      </c>
      <c r="J8" s="72">
        <v>0.5673611111111111</v>
      </c>
      <c r="K8" s="72">
        <v>0.5736111111111112</v>
      </c>
      <c r="L8" s="72">
        <v>0.579861111111111</v>
      </c>
      <c r="M8" s="72">
        <v>0.5923611111111111</v>
      </c>
      <c r="N8" s="72">
        <v>0.6027777777777777</v>
      </c>
      <c r="O8" s="72">
        <v>0.61875</v>
      </c>
      <c r="P8" s="72">
        <v>0.6138888888888888</v>
      </c>
      <c r="Q8" s="72">
        <v>0.44027777777777777</v>
      </c>
      <c r="R8" s="72">
        <v>0.4513888888888889</v>
      </c>
      <c r="S8" s="72">
        <v>0.45694444444444443</v>
      </c>
      <c r="T8" s="72">
        <v>0.6236111111111111</v>
      </c>
      <c r="U8" s="72">
        <v>0.4840277777777778</v>
      </c>
      <c r="V8" s="72">
        <v>0.46319444444444446</v>
      </c>
      <c r="W8" s="72">
        <v>0.46875</v>
      </c>
      <c r="X8" s="72">
        <v>0.4756944444444444</v>
      </c>
      <c r="Y8" s="72">
        <v>0.3833333333333333</v>
      </c>
      <c r="Z8" s="72">
        <v>0.5979166666666667</v>
      </c>
      <c r="AA8" s="72">
        <v>0.4444444444444444</v>
      </c>
      <c r="AB8" s="73">
        <v>0.6083333333333333</v>
      </c>
      <c r="AC8" s="72">
        <v>0.43124999999999997</v>
      </c>
      <c r="AD8" s="72">
        <v>0.4222222222222222</v>
      </c>
      <c r="AE8" s="72">
        <v>0.4131944444444444</v>
      </c>
      <c r="AF8" s="72">
        <v>0.3979166666666667</v>
      </c>
      <c r="AG8" s="72">
        <v>0.3902777777777778</v>
      </c>
      <c r="AH8" s="72">
        <v>0.3770833333333334</v>
      </c>
      <c r="AI8" s="72">
        <v>0.5041666666666667</v>
      </c>
      <c r="AJ8" s="71">
        <v>0.49444444444444446</v>
      </c>
    </row>
    <row r="9" spans="1:36" ht="13.5" customHeight="1">
      <c r="A9" s="42"/>
      <c r="B9" s="48" t="s">
        <v>84</v>
      </c>
      <c r="C9" s="70">
        <v>58.5</v>
      </c>
      <c r="D9" s="45">
        <v>52.4</v>
      </c>
      <c r="E9" s="45">
        <v>37</v>
      </c>
      <c r="F9" s="45">
        <v>49.2</v>
      </c>
      <c r="G9" s="45">
        <v>47.4</v>
      </c>
      <c r="H9" s="45">
        <v>38.8</v>
      </c>
      <c r="I9" s="45">
        <v>37.1</v>
      </c>
      <c r="J9" s="45">
        <v>27.5</v>
      </c>
      <c r="K9" s="45">
        <v>20.8</v>
      </c>
      <c r="L9" s="45">
        <v>7.3</v>
      </c>
      <c r="M9" s="45">
        <v>36.1</v>
      </c>
      <c r="N9" s="45">
        <v>35.4</v>
      </c>
      <c r="O9" s="45">
        <v>51</v>
      </c>
      <c r="P9" s="45">
        <v>30.3</v>
      </c>
      <c r="Q9" s="45">
        <v>27.5</v>
      </c>
      <c r="R9" s="45">
        <v>62.8</v>
      </c>
      <c r="S9" s="45">
        <v>73.1</v>
      </c>
      <c r="T9" s="45">
        <v>58.9</v>
      </c>
      <c r="U9" s="45">
        <v>61.7</v>
      </c>
      <c r="V9" s="45">
        <v>75.8</v>
      </c>
      <c r="W9" s="45">
        <v>81.6</v>
      </c>
      <c r="X9" s="45">
        <v>68</v>
      </c>
      <c r="Y9" s="45">
        <v>81</v>
      </c>
      <c r="Z9" s="45">
        <v>20.3</v>
      </c>
      <c r="AA9" s="45">
        <v>22.3</v>
      </c>
      <c r="AB9" s="46">
        <v>25.8</v>
      </c>
      <c r="AC9" s="45">
        <v>29</v>
      </c>
      <c r="AD9" s="45">
        <v>62.1</v>
      </c>
      <c r="AE9" s="45">
        <v>75.7</v>
      </c>
      <c r="AF9" s="45">
        <v>84.3</v>
      </c>
      <c r="AG9" s="45">
        <v>85</v>
      </c>
      <c r="AH9" s="45">
        <v>74</v>
      </c>
      <c r="AI9" s="45">
        <v>37.6</v>
      </c>
      <c r="AJ9" s="44">
        <v>38.1</v>
      </c>
    </row>
    <row r="10" spans="1:36" ht="13.5" customHeight="1">
      <c r="A10" s="49" t="s">
        <v>6</v>
      </c>
      <c r="B10" s="48" t="s">
        <v>7</v>
      </c>
      <c r="C10" s="65" t="s">
        <v>53</v>
      </c>
      <c r="D10" s="63" t="s">
        <v>53</v>
      </c>
      <c r="E10" s="63" t="s">
        <v>53</v>
      </c>
      <c r="F10" s="63" t="s">
        <v>53</v>
      </c>
      <c r="G10" s="63" t="s">
        <v>53</v>
      </c>
      <c r="H10" s="63" t="s">
        <v>53</v>
      </c>
      <c r="I10" s="63" t="s">
        <v>53</v>
      </c>
      <c r="J10" s="63" t="s">
        <v>53</v>
      </c>
      <c r="K10" s="63" t="s">
        <v>53</v>
      </c>
      <c r="L10" s="63" t="s">
        <v>53</v>
      </c>
      <c r="M10" s="63" t="s">
        <v>53</v>
      </c>
      <c r="N10" s="63" t="s">
        <v>53</v>
      </c>
      <c r="O10" s="63" t="s">
        <v>53</v>
      </c>
      <c r="P10" s="63" t="s">
        <v>53</v>
      </c>
      <c r="Q10" s="63" t="s">
        <v>54</v>
      </c>
      <c r="R10" s="63" t="s">
        <v>54</v>
      </c>
      <c r="S10" s="63" t="s">
        <v>54</v>
      </c>
      <c r="T10" s="63" t="s">
        <v>53</v>
      </c>
      <c r="U10" s="63" t="s">
        <v>53</v>
      </c>
      <c r="V10" s="63" t="s">
        <v>54</v>
      </c>
      <c r="W10" s="63" t="s">
        <v>53</v>
      </c>
      <c r="X10" s="63" t="s">
        <v>53</v>
      </c>
      <c r="Y10" s="63" t="s">
        <v>54</v>
      </c>
      <c r="Z10" s="63" t="s">
        <v>53</v>
      </c>
      <c r="AA10" s="63" t="s">
        <v>54</v>
      </c>
      <c r="AB10" s="64" t="s">
        <v>53</v>
      </c>
      <c r="AC10" s="63" t="s">
        <v>54</v>
      </c>
      <c r="AD10" s="63" t="s">
        <v>54</v>
      </c>
      <c r="AE10" s="63" t="s">
        <v>54</v>
      </c>
      <c r="AF10" s="63" t="s">
        <v>54</v>
      </c>
      <c r="AG10" s="63" t="s">
        <v>54</v>
      </c>
      <c r="AH10" s="63" t="s">
        <v>54</v>
      </c>
      <c r="AI10" s="63" t="s">
        <v>53</v>
      </c>
      <c r="AJ10" s="62" t="s">
        <v>53</v>
      </c>
    </row>
    <row r="11" spans="1:36" ht="13.5" customHeight="1">
      <c r="A11" s="49" t="s">
        <v>8</v>
      </c>
      <c r="B11" s="48" t="s">
        <v>83</v>
      </c>
      <c r="C11" s="47">
        <v>19.24</v>
      </c>
      <c r="D11" s="45">
        <v>19.47</v>
      </c>
      <c r="E11" s="45">
        <v>18.27</v>
      </c>
      <c r="F11" s="45">
        <v>18.97</v>
      </c>
      <c r="G11" s="45">
        <v>19.67</v>
      </c>
      <c r="H11" s="45">
        <v>19.77</v>
      </c>
      <c r="I11" s="45">
        <v>20.07</v>
      </c>
      <c r="J11" s="45">
        <v>20.03</v>
      </c>
      <c r="K11" s="45">
        <v>20.42</v>
      </c>
      <c r="L11" s="45">
        <v>20.53</v>
      </c>
      <c r="M11" s="45">
        <v>19.66</v>
      </c>
      <c r="N11" s="45">
        <v>19.45</v>
      </c>
      <c r="O11" s="45">
        <v>20.12</v>
      </c>
      <c r="P11" s="45">
        <v>20.68</v>
      </c>
      <c r="Q11" s="45">
        <v>20.29</v>
      </c>
      <c r="R11" s="45">
        <v>20.28</v>
      </c>
      <c r="S11" s="45">
        <v>20.13</v>
      </c>
      <c r="T11" s="45">
        <v>19.77</v>
      </c>
      <c r="U11" s="45">
        <v>18.07</v>
      </c>
      <c r="V11" s="45">
        <v>19.82</v>
      </c>
      <c r="W11" s="45">
        <v>19.67</v>
      </c>
      <c r="X11" s="45">
        <v>19.71</v>
      </c>
      <c r="Y11" s="45">
        <v>19.01</v>
      </c>
      <c r="Z11" s="45">
        <v>19.33</v>
      </c>
      <c r="AA11" s="45">
        <v>21.15</v>
      </c>
      <c r="AB11" s="46">
        <v>19.42</v>
      </c>
      <c r="AC11" s="45">
        <v>19.34</v>
      </c>
      <c r="AD11" s="45">
        <v>18.6</v>
      </c>
      <c r="AE11" s="45">
        <v>18.71</v>
      </c>
      <c r="AF11" s="45">
        <v>18.81</v>
      </c>
      <c r="AG11" s="45">
        <v>18.98</v>
      </c>
      <c r="AH11" s="45">
        <v>19.02</v>
      </c>
      <c r="AI11" s="45">
        <v>20.41</v>
      </c>
      <c r="AJ11" s="44">
        <v>19.82</v>
      </c>
    </row>
    <row r="12" spans="1:36" ht="13.5" customHeight="1">
      <c r="A12" s="49" t="s">
        <v>82</v>
      </c>
      <c r="B12" s="48" t="s">
        <v>67</v>
      </c>
      <c r="C12" s="65" t="s">
        <v>47</v>
      </c>
      <c r="D12" s="63" t="s">
        <v>41</v>
      </c>
      <c r="E12" s="63" t="s">
        <v>46</v>
      </c>
      <c r="F12" s="63" t="s">
        <v>41</v>
      </c>
      <c r="G12" s="63" t="s">
        <v>50</v>
      </c>
      <c r="H12" s="63" t="s">
        <v>47</v>
      </c>
      <c r="I12" s="63" t="s">
        <v>48</v>
      </c>
      <c r="J12" s="63" t="s">
        <v>41</v>
      </c>
      <c r="K12" s="63" t="s">
        <v>41</v>
      </c>
      <c r="L12" s="63" t="s">
        <v>41</v>
      </c>
      <c r="M12" s="63" t="s">
        <v>48</v>
      </c>
      <c r="N12" s="63" t="s">
        <v>50</v>
      </c>
      <c r="O12" s="63" t="s">
        <v>47</v>
      </c>
      <c r="P12" s="63" t="s">
        <v>44</v>
      </c>
      <c r="Q12" s="63" t="s">
        <v>48</v>
      </c>
      <c r="R12" s="63" t="s">
        <v>50</v>
      </c>
      <c r="S12" s="63" t="s">
        <v>47</v>
      </c>
      <c r="T12" s="63" t="s">
        <v>47</v>
      </c>
      <c r="U12" s="63" t="s">
        <v>50</v>
      </c>
      <c r="V12" s="63" t="s">
        <v>47</v>
      </c>
      <c r="W12" s="63" t="s">
        <v>47</v>
      </c>
      <c r="X12" s="63" t="s">
        <v>41</v>
      </c>
      <c r="Y12" s="63" t="s">
        <v>44</v>
      </c>
      <c r="Z12" s="63" t="s">
        <v>46</v>
      </c>
      <c r="AA12" s="63" t="s">
        <v>46</v>
      </c>
      <c r="AB12" s="64" t="s">
        <v>48</v>
      </c>
      <c r="AC12" s="63" t="s">
        <v>44</v>
      </c>
      <c r="AD12" s="63" t="s">
        <v>50</v>
      </c>
      <c r="AE12" s="63" t="s">
        <v>48</v>
      </c>
      <c r="AF12" s="63" t="s">
        <v>47</v>
      </c>
      <c r="AG12" s="63" t="s">
        <v>44</v>
      </c>
      <c r="AH12" s="63" t="s">
        <v>40</v>
      </c>
      <c r="AI12" s="63" t="s">
        <v>50</v>
      </c>
      <c r="AJ12" s="62" t="s">
        <v>50</v>
      </c>
    </row>
    <row r="13" spans="1:36" ht="13.5" customHeight="1">
      <c r="A13" s="49" t="s">
        <v>9</v>
      </c>
      <c r="B13" s="48" t="s">
        <v>81</v>
      </c>
      <c r="C13" s="69">
        <v>10.2</v>
      </c>
      <c r="D13" s="67">
        <v>6.4</v>
      </c>
      <c r="E13" s="67">
        <v>4.6</v>
      </c>
      <c r="F13" s="67">
        <v>4</v>
      </c>
      <c r="G13" s="67">
        <v>6.9</v>
      </c>
      <c r="H13" s="67">
        <v>5</v>
      </c>
      <c r="I13" s="67">
        <v>4.5</v>
      </c>
      <c r="J13" s="67">
        <v>3.6</v>
      </c>
      <c r="K13" s="67">
        <v>4</v>
      </c>
      <c r="L13" s="67">
        <v>6.4</v>
      </c>
      <c r="M13" s="67">
        <v>7.2</v>
      </c>
      <c r="N13" s="67">
        <v>4.7</v>
      </c>
      <c r="O13" s="67">
        <v>10.3</v>
      </c>
      <c r="P13" s="67">
        <v>1.7</v>
      </c>
      <c r="Q13" s="67">
        <v>6.4</v>
      </c>
      <c r="R13" s="67">
        <v>8</v>
      </c>
      <c r="S13" s="67">
        <v>9.8</v>
      </c>
      <c r="T13" s="67">
        <v>9.1</v>
      </c>
      <c r="U13" s="67">
        <v>2.4</v>
      </c>
      <c r="V13" s="67">
        <v>9.4</v>
      </c>
      <c r="W13" s="67">
        <v>10.1</v>
      </c>
      <c r="X13" s="67">
        <v>8.4</v>
      </c>
      <c r="Y13" s="67">
        <v>5.4</v>
      </c>
      <c r="Z13" s="67">
        <v>5</v>
      </c>
      <c r="AA13" s="67">
        <v>3.5</v>
      </c>
      <c r="AB13" s="68">
        <v>7</v>
      </c>
      <c r="AC13" s="67">
        <v>3</v>
      </c>
      <c r="AD13" s="67">
        <v>2.2</v>
      </c>
      <c r="AE13" s="67">
        <v>2.8</v>
      </c>
      <c r="AF13" s="67">
        <v>2.8</v>
      </c>
      <c r="AG13" s="67">
        <v>6.4</v>
      </c>
      <c r="AH13" s="67">
        <v>6.2</v>
      </c>
      <c r="AI13" s="67">
        <v>10.2</v>
      </c>
      <c r="AJ13" s="66">
        <v>9.2</v>
      </c>
    </row>
    <row r="14" spans="1:36" ht="13.5" customHeight="1">
      <c r="A14" s="49" t="s">
        <v>8</v>
      </c>
      <c r="B14" s="48" t="s">
        <v>80</v>
      </c>
      <c r="C14" s="65">
        <v>20</v>
      </c>
      <c r="D14" s="63">
        <v>21</v>
      </c>
      <c r="E14" s="63">
        <v>20</v>
      </c>
      <c r="F14" s="63">
        <v>20</v>
      </c>
      <c r="G14" s="63">
        <v>21</v>
      </c>
      <c r="H14" s="63">
        <v>20</v>
      </c>
      <c r="I14" s="63">
        <v>21</v>
      </c>
      <c r="J14" s="63">
        <v>21</v>
      </c>
      <c r="K14" s="63">
        <v>19</v>
      </c>
      <c r="L14" s="63" t="s">
        <v>52</v>
      </c>
      <c r="M14" s="63">
        <v>20</v>
      </c>
      <c r="N14" s="63">
        <v>19</v>
      </c>
      <c r="O14" s="63">
        <v>18</v>
      </c>
      <c r="P14" s="63">
        <v>19</v>
      </c>
      <c r="Q14" s="63">
        <v>20</v>
      </c>
      <c r="R14" s="63">
        <v>21</v>
      </c>
      <c r="S14" s="63">
        <v>23</v>
      </c>
      <c r="T14" s="63">
        <v>20</v>
      </c>
      <c r="U14" s="63">
        <v>23</v>
      </c>
      <c r="V14" s="63">
        <v>22</v>
      </c>
      <c r="W14" s="63">
        <v>22</v>
      </c>
      <c r="X14" s="63">
        <v>23</v>
      </c>
      <c r="Y14" s="63">
        <v>24</v>
      </c>
      <c r="Z14" s="63">
        <v>20</v>
      </c>
      <c r="AA14" s="63">
        <v>19</v>
      </c>
      <c r="AB14" s="64">
        <v>20</v>
      </c>
      <c r="AC14" s="63">
        <v>20</v>
      </c>
      <c r="AD14" s="63">
        <v>20</v>
      </c>
      <c r="AE14" s="63">
        <v>23</v>
      </c>
      <c r="AF14" s="63">
        <v>24</v>
      </c>
      <c r="AG14" s="63">
        <v>24</v>
      </c>
      <c r="AH14" s="63">
        <v>23</v>
      </c>
      <c r="AI14" s="63">
        <v>20</v>
      </c>
      <c r="AJ14" s="62">
        <v>20</v>
      </c>
    </row>
    <row r="15" spans="1:36" ht="13.5" customHeight="1" thickBot="1">
      <c r="A15" s="42"/>
      <c r="B15" s="48" t="s">
        <v>10</v>
      </c>
      <c r="C15" s="65"/>
      <c r="D15" s="63"/>
      <c r="E15" s="63"/>
      <c r="F15" s="63"/>
      <c r="G15" s="63"/>
      <c r="H15" s="63"/>
      <c r="I15" s="63">
        <v>4</v>
      </c>
      <c r="J15" s="63" t="s">
        <v>49</v>
      </c>
      <c r="K15" s="63">
        <v>4</v>
      </c>
      <c r="L15" s="63">
        <v>5</v>
      </c>
      <c r="M15" s="63"/>
      <c r="N15" s="63"/>
      <c r="O15" s="63"/>
      <c r="P15" s="63"/>
      <c r="Q15" s="63"/>
      <c r="R15" s="63"/>
      <c r="S15" s="63">
        <v>4</v>
      </c>
      <c r="T15" s="63">
        <v>4</v>
      </c>
      <c r="U15" s="63"/>
      <c r="V15" s="63"/>
      <c r="W15" s="63"/>
      <c r="X15" s="63"/>
      <c r="Y15" s="63"/>
      <c r="Z15" s="63"/>
      <c r="AA15" s="63"/>
      <c r="AB15" s="64"/>
      <c r="AC15" s="63"/>
      <c r="AD15" s="63"/>
      <c r="AE15" s="63"/>
      <c r="AF15" s="63"/>
      <c r="AG15" s="63"/>
      <c r="AH15" s="63"/>
      <c r="AI15" s="63"/>
      <c r="AJ15" s="62"/>
    </row>
    <row r="16" spans="1:37" ht="13.5" customHeight="1">
      <c r="A16" s="42"/>
      <c r="B16" s="48" t="s">
        <v>11</v>
      </c>
      <c r="C16" s="65">
        <v>3</v>
      </c>
      <c r="D16" s="63">
        <v>3</v>
      </c>
      <c r="E16" s="63">
        <v>3</v>
      </c>
      <c r="F16" s="63">
        <v>3</v>
      </c>
      <c r="G16" s="63">
        <v>3</v>
      </c>
      <c r="H16" s="63">
        <v>3</v>
      </c>
      <c r="I16" s="63">
        <v>3</v>
      </c>
      <c r="J16" s="63">
        <v>3</v>
      </c>
      <c r="K16" s="63">
        <v>3</v>
      </c>
      <c r="L16" s="63">
        <v>3</v>
      </c>
      <c r="M16" s="63">
        <v>3</v>
      </c>
      <c r="N16" s="63">
        <v>3</v>
      </c>
      <c r="O16" s="63">
        <v>3</v>
      </c>
      <c r="P16" s="63">
        <v>3</v>
      </c>
      <c r="Q16" s="63">
        <v>3</v>
      </c>
      <c r="R16" s="63">
        <v>3</v>
      </c>
      <c r="S16" s="63">
        <v>3</v>
      </c>
      <c r="T16" s="63">
        <v>3</v>
      </c>
      <c r="U16" s="63">
        <v>3</v>
      </c>
      <c r="V16" s="63">
        <v>3</v>
      </c>
      <c r="W16" s="63">
        <v>3</v>
      </c>
      <c r="X16" s="63">
        <v>3</v>
      </c>
      <c r="Y16" s="63">
        <v>3</v>
      </c>
      <c r="Z16" s="63">
        <v>3</v>
      </c>
      <c r="AA16" s="63">
        <v>1</v>
      </c>
      <c r="AB16" s="64">
        <v>3</v>
      </c>
      <c r="AC16" s="63">
        <v>2</v>
      </c>
      <c r="AD16" s="63">
        <v>3</v>
      </c>
      <c r="AE16" s="63">
        <v>3</v>
      </c>
      <c r="AF16" s="63">
        <v>3</v>
      </c>
      <c r="AG16" s="63">
        <v>3</v>
      </c>
      <c r="AH16" s="63">
        <v>3</v>
      </c>
      <c r="AI16" s="63">
        <v>3</v>
      </c>
      <c r="AJ16" s="62">
        <v>3</v>
      </c>
      <c r="AK16" s="61" t="s">
        <v>12</v>
      </c>
    </row>
    <row r="17" spans="1:37" ht="13.5" customHeight="1" thickBot="1">
      <c r="A17" s="60"/>
      <c r="B17" s="59" t="s">
        <v>13</v>
      </c>
      <c r="C17" s="58">
        <v>3</v>
      </c>
      <c r="D17" s="56">
        <v>3</v>
      </c>
      <c r="E17" s="56">
        <v>3</v>
      </c>
      <c r="F17" s="56">
        <v>3</v>
      </c>
      <c r="G17" s="56">
        <v>3</v>
      </c>
      <c r="H17" s="56">
        <v>3</v>
      </c>
      <c r="I17" s="56">
        <v>3</v>
      </c>
      <c r="J17" s="56">
        <v>3</v>
      </c>
      <c r="K17" s="56">
        <v>2</v>
      </c>
      <c r="L17" s="56">
        <v>2</v>
      </c>
      <c r="M17" s="56">
        <v>3</v>
      </c>
      <c r="N17" s="56">
        <v>3</v>
      </c>
      <c r="O17" s="56">
        <v>3</v>
      </c>
      <c r="P17" s="56">
        <v>3</v>
      </c>
      <c r="Q17" s="56">
        <v>2</v>
      </c>
      <c r="R17" s="56">
        <v>2</v>
      </c>
      <c r="S17" s="56">
        <v>2</v>
      </c>
      <c r="T17" s="56">
        <v>3</v>
      </c>
      <c r="U17" s="56">
        <v>3</v>
      </c>
      <c r="V17" s="56">
        <v>2</v>
      </c>
      <c r="W17" s="56">
        <v>3</v>
      </c>
      <c r="X17" s="56">
        <v>3</v>
      </c>
      <c r="Y17" s="56">
        <v>2</v>
      </c>
      <c r="Z17" s="56">
        <v>2</v>
      </c>
      <c r="AA17" s="56">
        <v>1</v>
      </c>
      <c r="AB17" s="57">
        <v>3</v>
      </c>
      <c r="AC17" s="56">
        <v>2</v>
      </c>
      <c r="AD17" s="56">
        <v>2</v>
      </c>
      <c r="AE17" s="56">
        <v>2</v>
      </c>
      <c r="AF17" s="56">
        <v>2</v>
      </c>
      <c r="AG17" s="56">
        <v>2</v>
      </c>
      <c r="AH17" s="56">
        <v>2</v>
      </c>
      <c r="AI17" s="56">
        <v>3</v>
      </c>
      <c r="AJ17" s="55">
        <v>3</v>
      </c>
      <c r="AK17" s="54" t="s">
        <v>14</v>
      </c>
    </row>
    <row r="18" spans="1:37" ht="12.75" customHeight="1">
      <c r="A18" s="53"/>
      <c r="B18" s="52" t="s">
        <v>79</v>
      </c>
      <c r="C18" s="37">
        <v>17.9</v>
      </c>
      <c r="D18" s="35">
        <v>17.8</v>
      </c>
      <c r="E18" s="35">
        <v>17.8</v>
      </c>
      <c r="F18" s="35">
        <v>17.6</v>
      </c>
      <c r="G18" s="35">
        <v>17.8</v>
      </c>
      <c r="H18" s="35">
        <v>17.9</v>
      </c>
      <c r="I18" s="35">
        <v>17.7</v>
      </c>
      <c r="J18" s="35">
        <v>17.8</v>
      </c>
      <c r="K18" s="35">
        <v>18.5</v>
      </c>
      <c r="L18" s="35">
        <v>17.9</v>
      </c>
      <c r="M18" s="35">
        <v>17.9</v>
      </c>
      <c r="N18" s="35">
        <v>17.8</v>
      </c>
      <c r="O18" s="35">
        <v>17.9</v>
      </c>
      <c r="P18" s="35">
        <v>18</v>
      </c>
      <c r="Q18" s="35">
        <v>17.5</v>
      </c>
      <c r="R18" s="35">
        <v>17.6</v>
      </c>
      <c r="S18" s="35">
        <v>17.8</v>
      </c>
      <c r="T18" s="35">
        <v>17.8</v>
      </c>
      <c r="U18" s="35">
        <v>17.6</v>
      </c>
      <c r="V18" s="35">
        <v>17.9</v>
      </c>
      <c r="W18" s="35">
        <v>18</v>
      </c>
      <c r="X18" s="35">
        <v>18.1</v>
      </c>
      <c r="Y18" s="35">
        <v>18</v>
      </c>
      <c r="Z18" s="35">
        <v>17.7</v>
      </c>
      <c r="AA18" s="35">
        <v>17.9</v>
      </c>
      <c r="AB18" s="36">
        <v>17.8</v>
      </c>
      <c r="AC18" s="35">
        <v>17.7</v>
      </c>
      <c r="AD18" s="35">
        <v>17.6</v>
      </c>
      <c r="AE18" s="35">
        <v>17.8</v>
      </c>
      <c r="AF18" s="35">
        <v>17.7</v>
      </c>
      <c r="AG18" s="35">
        <v>17.9</v>
      </c>
      <c r="AH18" s="35">
        <v>18</v>
      </c>
      <c r="AI18" s="35">
        <v>17.9</v>
      </c>
      <c r="AJ18" s="34">
        <v>17.7</v>
      </c>
      <c r="AK18" s="51">
        <v>17.8</v>
      </c>
    </row>
    <row r="19" spans="1:37" ht="12.75" customHeight="1">
      <c r="A19" s="42"/>
      <c r="B19" s="48" t="s">
        <v>78</v>
      </c>
      <c r="C19" s="47">
        <v>17.9</v>
      </c>
      <c r="D19" s="45">
        <v>17.8</v>
      </c>
      <c r="E19" s="45">
        <v>17.7</v>
      </c>
      <c r="F19" s="45">
        <v>17.6</v>
      </c>
      <c r="G19" s="45">
        <v>17.8</v>
      </c>
      <c r="H19" s="45">
        <v>17.8</v>
      </c>
      <c r="I19" s="45">
        <v>17.7</v>
      </c>
      <c r="J19" s="45">
        <v>17.8</v>
      </c>
      <c r="K19" s="45">
        <v>18.6</v>
      </c>
      <c r="L19" s="45">
        <v>17.8</v>
      </c>
      <c r="M19" s="45">
        <v>17.8</v>
      </c>
      <c r="N19" s="45">
        <v>17.7</v>
      </c>
      <c r="O19" s="45">
        <v>17.9</v>
      </c>
      <c r="P19" s="45">
        <v>18</v>
      </c>
      <c r="Q19" s="45">
        <v>17.6</v>
      </c>
      <c r="R19" s="45">
        <v>17.6</v>
      </c>
      <c r="S19" s="45">
        <v>17.7</v>
      </c>
      <c r="T19" s="45">
        <v>17.8</v>
      </c>
      <c r="U19" s="45">
        <v>17.6</v>
      </c>
      <c r="V19" s="45">
        <v>17.8</v>
      </c>
      <c r="W19" s="45">
        <v>17.9</v>
      </c>
      <c r="X19" s="45">
        <v>18.1</v>
      </c>
      <c r="Y19" s="45">
        <v>18</v>
      </c>
      <c r="Z19" s="45">
        <v>17.7</v>
      </c>
      <c r="AA19" s="45">
        <v>17.8</v>
      </c>
      <c r="AB19" s="46">
        <v>17.8</v>
      </c>
      <c r="AC19" s="45">
        <v>17.6</v>
      </c>
      <c r="AD19" s="45">
        <v>17.6</v>
      </c>
      <c r="AE19" s="45">
        <v>17.8</v>
      </c>
      <c r="AF19" s="45">
        <v>17.7</v>
      </c>
      <c r="AG19" s="45">
        <v>17.9</v>
      </c>
      <c r="AH19" s="45">
        <v>18</v>
      </c>
      <c r="AI19" s="45">
        <v>17.9</v>
      </c>
      <c r="AJ19" s="44">
        <v>17.7</v>
      </c>
      <c r="AK19" s="43">
        <v>17.7</v>
      </c>
    </row>
    <row r="20" spans="1:37" ht="12.75" customHeight="1">
      <c r="A20" s="42"/>
      <c r="B20" s="48" t="s">
        <v>77</v>
      </c>
      <c r="C20" s="47">
        <v>17.8</v>
      </c>
      <c r="D20" s="45">
        <v>17.8</v>
      </c>
      <c r="E20" s="45">
        <v>17.8</v>
      </c>
      <c r="F20" s="45">
        <v>17.6</v>
      </c>
      <c r="G20" s="45">
        <v>17.8</v>
      </c>
      <c r="H20" s="45">
        <v>17.8</v>
      </c>
      <c r="I20" s="45">
        <v>17.7</v>
      </c>
      <c r="J20" s="45">
        <v>17.8</v>
      </c>
      <c r="K20" s="45">
        <v>18.6</v>
      </c>
      <c r="L20" s="45">
        <v>17.8</v>
      </c>
      <c r="M20" s="45">
        <v>17.6</v>
      </c>
      <c r="N20" s="45">
        <v>17.7</v>
      </c>
      <c r="O20" s="45">
        <v>17.8</v>
      </c>
      <c r="P20" s="45">
        <v>18</v>
      </c>
      <c r="Q20" s="45">
        <v>17.5</v>
      </c>
      <c r="R20" s="45">
        <v>17.6</v>
      </c>
      <c r="S20" s="45">
        <v>17.7</v>
      </c>
      <c r="T20" s="45">
        <v>17.8</v>
      </c>
      <c r="U20" s="45">
        <v>17.6</v>
      </c>
      <c r="V20" s="45">
        <v>17.9</v>
      </c>
      <c r="W20" s="45">
        <v>17.9</v>
      </c>
      <c r="X20" s="45">
        <v>18</v>
      </c>
      <c r="Y20" s="45">
        <v>18</v>
      </c>
      <c r="Z20" s="45">
        <v>17.7</v>
      </c>
      <c r="AA20" s="45">
        <v>17.8</v>
      </c>
      <c r="AB20" s="46">
        <v>17.7</v>
      </c>
      <c r="AC20" s="45">
        <v>17.6</v>
      </c>
      <c r="AD20" s="45">
        <v>17.6</v>
      </c>
      <c r="AE20" s="45">
        <v>17.8</v>
      </c>
      <c r="AF20" s="45">
        <v>17.6</v>
      </c>
      <c r="AG20" s="45">
        <v>17.9</v>
      </c>
      <c r="AH20" s="45">
        <v>18</v>
      </c>
      <c r="AI20" s="45">
        <v>17.9</v>
      </c>
      <c r="AJ20" s="44">
        <v>17.7</v>
      </c>
      <c r="AK20" s="43">
        <v>17.7</v>
      </c>
    </row>
    <row r="21" spans="1:37" ht="12.75" customHeight="1">
      <c r="A21" s="42"/>
      <c r="B21" s="48" t="s">
        <v>76</v>
      </c>
      <c r="C21" s="47">
        <v>17.8</v>
      </c>
      <c r="D21" s="45">
        <v>17.8</v>
      </c>
      <c r="E21" s="45">
        <v>17.8</v>
      </c>
      <c r="F21" s="45">
        <v>17.6</v>
      </c>
      <c r="G21" s="45">
        <v>17.8</v>
      </c>
      <c r="H21" s="45">
        <v>17.8</v>
      </c>
      <c r="I21" s="45">
        <v>17.7</v>
      </c>
      <c r="J21" s="45">
        <v>17.8</v>
      </c>
      <c r="K21" s="45">
        <v>18.4</v>
      </c>
      <c r="L21" s="45">
        <v>17.7</v>
      </c>
      <c r="M21" s="45">
        <v>17.5</v>
      </c>
      <c r="N21" s="45">
        <v>17.6</v>
      </c>
      <c r="O21" s="45">
        <v>17.8</v>
      </c>
      <c r="P21" s="45">
        <v>17.9</v>
      </c>
      <c r="Q21" s="45">
        <v>17.5</v>
      </c>
      <c r="R21" s="45">
        <v>17.6</v>
      </c>
      <c r="S21" s="45">
        <v>17.7</v>
      </c>
      <c r="T21" s="45">
        <v>17.7</v>
      </c>
      <c r="U21" s="45">
        <v>17.6</v>
      </c>
      <c r="V21" s="45">
        <v>17.8</v>
      </c>
      <c r="W21" s="45">
        <v>17.8</v>
      </c>
      <c r="X21" s="45">
        <v>18</v>
      </c>
      <c r="Y21" s="45">
        <v>17.8</v>
      </c>
      <c r="Z21" s="45">
        <v>17.6</v>
      </c>
      <c r="AA21" s="45">
        <v>17.8</v>
      </c>
      <c r="AB21" s="46">
        <v>17.6</v>
      </c>
      <c r="AC21" s="45">
        <v>17.5</v>
      </c>
      <c r="AD21" s="45">
        <v>17.6</v>
      </c>
      <c r="AE21" s="45">
        <v>17.7</v>
      </c>
      <c r="AF21" s="45">
        <v>17.6</v>
      </c>
      <c r="AG21" s="45">
        <v>17.9</v>
      </c>
      <c r="AH21" s="45">
        <v>17.9</v>
      </c>
      <c r="AI21" s="45">
        <v>17.9</v>
      </c>
      <c r="AJ21" s="44">
        <v>17.7</v>
      </c>
      <c r="AK21" s="43">
        <v>17.7</v>
      </c>
    </row>
    <row r="22" spans="1:37" ht="12.75" customHeight="1">
      <c r="A22" s="42"/>
      <c r="B22" s="48" t="s">
        <v>75</v>
      </c>
      <c r="C22" s="47">
        <v>17.8</v>
      </c>
      <c r="D22" s="45">
        <v>17.7</v>
      </c>
      <c r="E22" s="45">
        <v>17.7</v>
      </c>
      <c r="F22" s="45">
        <v>17.6</v>
      </c>
      <c r="G22" s="45">
        <v>17.6</v>
      </c>
      <c r="H22" s="45">
        <v>17.7</v>
      </c>
      <c r="I22" s="45">
        <v>17.7</v>
      </c>
      <c r="J22" s="45">
        <v>17.7</v>
      </c>
      <c r="K22" s="45">
        <v>18</v>
      </c>
      <c r="L22" s="45">
        <v>17.7</v>
      </c>
      <c r="M22" s="45">
        <v>17.3</v>
      </c>
      <c r="N22" s="45">
        <v>17.5</v>
      </c>
      <c r="O22" s="45">
        <v>17.7</v>
      </c>
      <c r="P22" s="45">
        <v>17.5</v>
      </c>
      <c r="Q22" s="45">
        <v>17.4</v>
      </c>
      <c r="R22" s="45">
        <v>17.6</v>
      </c>
      <c r="S22" s="45">
        <v>17.7</v>
      </c>
      <c r="T22" s="45">
        <v>17.6</v>
      </c>
      <c r="U22" s="45">
        <v>17.6</v>
      </c>
      <c r="V22" s="45">
        <v>17.5</v>
      </c>
      <c r="W22" s="45">
        <v>17.7</v>
      </c>
      <c r="X22" s="45">
        <v>18</v>
      </c>
      <c r="Y22" s="45">
        <v>17.7</v>
      </c>
      <c r="Z22" s="45">
        <v>17.6</v>
      </c>
      <c r="AA22" s="45">
        <v>17.5</v>
      </c>
      <c r="AB22" s="46">
        <v>17.6</v>
      </c>
      <c r="AC22" s="45">
        <v>17.5</v>
      </c>
      <c r="AD22" s="45">
        <v>17.5</v>
      </c>
      <c r="AE22" s="45">
        <v>17.6</v>
      </c>
      <c r="AF22" s="45">
        <v>17.6</v>
      </c>
      <c r="AG22" s="45">
        <v>17.8</v>
      </c>
      <c r="AH22" s="45">
        <v>17.9</v>
      </c>
      <c r="AI22" s="45">
        <v>17.8</v>
      </c>
      <c r="AJ22" s="44">
        <v>17.6</v>
      </c>
      <c r="AK22" s="43">
        <v>17.6</v>
      </c>
    </row>
    <row r="23" spans="1:37" ht="12.75" customHeight="1">
      <c r="A23" s="42"/>
      <c r="B23" s="48" t="s">
        <v>74</v>
      </c>
      <c r="C23" s="47">
        <v>17.7</v>
      </c>
      <c r="D23" s="45">
        <v>17.7</v>
      </c>
      <c r="E23" s="45">
        <v>17.7</v>
      </c>
      <c r="F23" s="45">
        <v>17.6</v>
      </c>
      <c r="G23" s="45">
        <v>17.6</v>
      </c>
      <c r="H23" s="45">
        <v>17.7</v>
      </c>
      <c r="I23" s="45">
        <v>17.7</v>
      </c>
      <c r="J23" s="45">
        <v>17.7</v>
      </c>
      <c r="K23" s="45">
        <v>17.8</v>
      </c>
      <c r="L23" s="45">
        <v>17.6</v>
      </c>
      <c r="M23" s="45">
        <v>17.3</v>
      </c>
      <c r="N23" s="45">
        <v>17.4</v>
      </c>
      <c r="O23" s="45">
        <v>17.7</v>
      </c>
      <c r="P23" s="45">
        <v>17.4</v>
      </c>
      <c r="Q23" s="45">
        <v>17.4</v>
      </c>
      <c r="R23" s="45">
        <v>17.5</v>
      </c>
      <c r="S23" s="45">
        <v>17.6</v>
      </c>
      <c r="T23" s="45">
        <v>17.6</v>
      </c>
      <c r="U23" s="45">
        <v>17.6</v>
      </c>
      <c r="V23" s="45">
        <v>17.5</v>
      </c>
      <c r="W23" s="45">
        <v>17.7</v>
      </c>
      <c r="X23" s="45">
        <v>18</v>
      </c>
      <c r="Y23" s="45">
        <v>17.6</v>
      </c>
      <c r="Z23" s="45">
        <v>17.6</v>
      </c>
      <c r="AA23" s="45">
        <v>17.5</v>
      </c>
      <c r="AB23" s="46">
        <v>17.5</v>
      </c>
      <c r="AC23" s="45">
        <v>17.5</v>
      </c>
      <c r="AD23" s="45">
        <v>17.5</v>
      </c>
      <c r="AE23" s="45">
        <v>17.6</v>
      </c>
      <c r="AF23" s="45">
        <v>17.6</v>
      </c>
      <c r="AG23" s="45">
        <v>17.6</v>
      </c>
      <c r="AH23" s="45">
        <v>17.9</v>
      </c>
      <c r="AI23" s="45">
        <v>17.8</v>
      </c>
      <c r="AJ23" s="44">
        <v>17.6</v>
      </c>
      <c r="AK23" s="43">
        <v>17.5</v>
      </c>
    </row>
    <row r="24" spans="1:37" ht="12.75" customHeight="1">
      <c r="A24" s="42"/>
      <c r="B24" s="48" t="s">
        <v>73</v>
      </c>
      <c r="C24" s="47">
        <v>17.7</v>
      </c>
      <c r="D24" s="45">
        <v>17.6</v>
      </c>
      <c r="E24" s="45">
        <v>17.7</v>
      </c>
      <c r="F24" s="45">
        <v>17.6</v>
      </c>
      <c r="G24" s="45">
        <v>17.5</v>
      </c>
      <c r="H24" s="45">
        <v>17.6</v>
      </c>
      <c r="I24" s="45">
        <v>17.7</v>
      </c>
      <c r="J24" s="45">
        <v>17.7</v>
      </c>
      <c r="K24" s="45">
        <v>17.7</v>
      </c>
      <c r="L24" s="45">
        <v>17.6</v>
      </c>
      <c r="M24" s="45">
        <v>17.3</v>
      </c>
      <c r="N24" s="45">
        <v>17.3</v>
      </c>
      <c r="O24" s="45">
        <v>17.4</v>
      </c>
      <c r="P24" s="45">
        <v>17.4</v>
      </c>
      <c r="Q24" s="45">
        <v>17.4</v>
      </c>
      <c r="R24" s="45">
        <v>17.5</v>
      </c>
      <c r="S24" s="45">
        <v>17.6</v>
      </c>
      <c r="T24" s="45">
        <v>17.6</v>
      </c>
      <c r="U24" s="45">
        <v>17.6</v>
      </c>
      <c r="V24" s="45">
        <v>17.4</v>
      </c>
      <c r="W24" s="45">
        <v>17.6</v>
      </c>
      <c r="X24" s="45">
        <v>17.9</v>
      </c>
      <c r="Y24" s="45">
        <v>17.6</v>
      </c>
      <c r="Z24" s="45">
        <v>17.5</v>
      </c>
      <c r="AA24" s="45">
        <v>17.5</v>
      </c>
      <c r="AB24" s="46">
        <v>17.4</v>
      </c>
      <c r="AC24" s="45">
        <v>17.5</v>
      </c>
      <c r="AD24" s="45">
        <v>17.4</v>
      </c>
      <c r="AE24" s="45">
        <v>17.6</v>
      </c>
      <c r="AF24" s="45">
        <v>17.5</v>
      </c>
      <c r="AG24" s="45">
        <v>17.6</v>
      </c>
      <c r="AH24" s="45">
        <v>17.7</v>
      </c>
      <c r="AI24" s="45">
        <v>17.7</v>
      </c>
      <c r="AJ24" s="44">
        <v>17.6</v>
      </c>
      <c r="AK24" s="43">
        <v>17.5</v>
      </c>
    </row>
    <row r="25" spans="1:37" ht="12.75" customHeight="1">
      <c r="A25" s="42"/>
      <c r="B25" s="48" t="s">
        <v>72</v>
      </c>
      <c r="C25" s="47">
        <v>17.6</v>
      </c>
      <c r="D25" s="45">
        <v>17.5</v>
      </c>
      <c r="E25" s="45">
        <v>17.7</v>
      </c>
      <c r="F25" s="45">
        <v>17.6</v>
      </c>
      <c r="G25" s="45">
        <v>17.5</v>
      </c>
      <c r="H25" s="45">
        <v>17.6</v>
      </c>
      <c r="I25" s="45">
        <v>17.7</v>
      </c>
      <c r="J25" s="45">
        <v>17.7</v>
      </c>
      <c r="K25" s="45">
        <v>17.6</v>
      </c>
      <c r="L25" s="45" t="s">
        <v>49</v>
      </c>
      <c r="M25" s="45">
        <v>17.3</v>
      </c>
      <c r="N25" s="45">
        <v>17.3</v>
      </c>
      <c r="O25" s="45">
        <v>17.4</v>
      </c>
      <c r="P25" s="45">
        <v>17.4</v>
      </c>
      <c r="Q25" s="45">
        <v>17.3</v>
      </c>
      <c r="R25" s="45">
        <v>17.5</v>
      </c>
      <c r="S25" s="45">
        <v>17.6</v>
      </c>
      <c r="T25" s="45">
        <v>17.5</v>
      </c>
      <c r="U25" s="45">
        <v>17.6</v>
      </c>
      <c r="V25" s="45">
        <v>17.4</v>
      </c>
      <c r="W25" s="45">
        <v>17.5</v>
      </c>
      <c r="X25" s="45">
        <v>17.7</v>
      </c>
      <c r="Y25" s="45">
        <v>17.6</v>
      </c>
      <c r="Z25" s="45">
        <v>17.3</v>
      </c>
      <c r="AA25" s="45">
        <v>17.5</v>
      </c>
      <c r="AB25" s="46">
        <v>17.4</v>
      </c>
      <c r="AC25" s="45">
        <v>17.5</v>
      </c>
      <c r="AD25" s="45">
        <v>17.4</v>
      </c>
      <c r="AE25" s="45">
        <v>17.6</v>
      </c>
      <c r="AF25" s="45">
        <v>17.4</v>
      </c>
      <c r="AG25" s="45">
        <v>17.5</v>
      </c>
      <c r="AH25" s="45">
        <v>17.7</v>
      </c>
      <c r="AI25" s="45">
        <v>17.6</v>
      </c>
      <c r="AJ25" s="44">
        <v>17.6</v>
      </c>
      <c r="AK25" s="43">
        <v>17.5</v>
      </c>
    </row>
    <row r="26" spans="1:37" ht="12.75" customHeight="1">
      <c r="A26" s="42"/>
      <c r="B26" s="48" t="s">
        <v>71</v>
      </c>
      <c r="C26" s="47">
        <v>17.5</v>
      </c>
      <c r="D26" s="45">
        <v>17.5</v>
      </c>
      <c r="E26" s="45">
        <v>17.7</v>
      </c>
      <c r="F26" s="45">
        <v>17.5</v>
      </c>
      <c r="G26" s="45">
        <v>17.5</v>
      </c>
      <c r="H26" s="45">
        <v>17.5</v>
      </c>
      <c r="I26" s="45">
        <v>17.6</v>
      </c>
      <c r="J26" s="45">
        <v>17.7</v>
      </c>
      <c r="K26" s="45">
        <v>17.5</v>
      </c>
      <c r="L26" s="45" t="s">
        <v>49</v>
      </c>
      <c r="M26" s="45">
        <v>17.3</v>
      </c>
      <c r="N26" s="45">
        <v>17.3</v>
      </c>
      <c r="O26" s="45">
        <v>17.4</v>
      </c>
      <c r="P26" s="45">
        <v>17.4</v>
      </c>
      <c r="Q26" s="45">
        <v>17.3</v>
      </c>
      <c r="R26" s="45">
        <v>17.4</v>
      </c>
      <c r="S26" s="45">
        <v>17.5</v>
      </c>
      <c r="T26" s="45">
        <v>17.5</v>
      </c>
      <c r="U26" s="45">
        <v>17.6</v>
      </c>
      <c r="V26" s="45">
        <v>17.4</v>
      </c>
      <c r="W26" s="45">
        <v>17.5</v>
      </c>
      <c r="X26" s="45">
        <v>17.6</v>
      </c>
      <c r="Y26" s="45">
        <v>17.5</v>
      </c>
      <c r="Z26" s="45">
        <v>17.2</v>
      </c>
      <c r="AA26" s="45">
        <v>17.5</v>
      </c>
      <c r="AB26" s="46">
        <v>17.3</v>
      </c>
      <c r="AC26" s="45">
        <v>17.4</v>
      </c>
      <c r="AD26" s="45">
        <v>17.4</v>
      </c>
      <c r="AE26" s="45">
        <v>17.5</v>
      </c>
      <c r="AF26" s="45">
        <v>17.4</v>
      </c>
      <c r="AG26" s="45">
        <v>17.5</v>
      </c>
      <c r="AH26" s="45">
        <v>17.6</v>
      </c>
      <c r="AI26" s="45">
        <v>17.5</v>
      </c>
      <c r="AJ26" s="44">
        <v>17.6</v>
      </c>
      <c r="AK26" s="43">
        <v>17.4</v>
      </c>
    </row>
    <row r="27" spans="1:37" ht="12.75" customHeight="1">
      <c r="A27" s="42"/>
      <c r="B27" s="48" t="s">
        <v>70</v>
      </c>
      <c r="C27" s="47">
        <v>17.4</v>
      </c>
      <c r="D27" s="45">
        <v>17.5</v>
      </c>
      <c r="E27" s="45">
        <v>17.7</v>
      </c>
      <c r="F27" s="45">
        <v>17.5</v>
      </c>
      <c r="G27" s="45">
        <v>17.3</v>
      </c>
      <c r="H27" s="45">
        <v>17.4</v>
      </c>
      <c r="I27" s="45">
        <v>17.6</v>
      </c>
      <c r="J27" s="45">
        <v>17.7</v>
      </c>
      <c r="K27" s="45">
        <v>17.4</v>
      </c>
      <c r="L27" s="45" t="s">
        <v>49</v>
      </c>
      <c r="M27" s="45">
        <v>17.3</v>
      </c>
      <c r="N27" s="45">
        <v>17.3</v>
      </c>
      <c r="O27" s="45">
        <v>17.3</v>
      </c>
      <c r="P27" s="45">
        <v>17.4</v>
      </c>
      <c r="Q27" s="45">
        <v>17.3</v>
      </c>
      <c r="R27" s="45">
        <v>17.4</v>
      </c>
      <c r="S27" s="45">
        <v>17.4</v>
      </c>
      <c r="T27" s="45">
        <v>17.5</v>
      </c>
      <c r="U27" s="45">
        <v>17.6</v>
      </c>
      <c r="V27" s="45">
        <v>17.4</v>
      </c>
      <c r="W27" s="45">
        <v>17.4</v>
      </c>
      <c r="X27" s="45">
        <v>17.6</v>
      </c>
      <c r="Y27" s="45">
        <v>17.5</v>
      </c>
      <c r="Z27" s="45">
        <v>17.2</v>
      </c>
      <c r="AA27" s="45">
        <v>17.4</v>
      </c>
      <c r="AB27" s="46">
        <v>17.3</v>
      </c>
      <c r="AC27" s="45">
        <v>17.4</v>
      </c>
      <c r="AD27" s="45">
        <v>17.4</v>
      </c>
      <c r="AE27" s="45">
        <v>17.5</v>
      </c>
      <c r="AF27" s="45">
        <v>17.4</v>
      </c>
      <c r="AG27" s="45">
        <v>17.5</v>
      </c>
      <c r="AH27" s="45">
        <v>17.6</v>
      </c>
      <c r="AI27" s="45">
        <v>17.4</v>
      </c>
      <c r="AJ27" s="44">
        <v>17.6</v>
      </c>
      <c r="AK27" s="43">
        <v>17.4</v>
      </c>
    </row>
    <row r="28" spans="1:37" ht="12.75" customHeight="1">
      <c r="A28" s="49" t="s">
        <v>15</v>
      </c>
      <c r="B28" s="48" t="s">
        <v>16</v>
      </c>
      <c r="C28" s="47">
        <v>17.4</v>
      </c>
      <c r="D28" s="45">
        <v>17.5</v>
      </c>
      <c r="E28" s="45">
        <v>17.7</v>
      </c>
      <c r="F28" s="45">
        <v>17.5</v>
      </c>
      <c r="G28" s="45">
        <v>17.3</v>
      </c>
      <c r="H28" s="45">
        <v>17.3</v>
      </c>
      <c r="I28" s="45">
        <v>17.6</v>
      </c>
      <c r="J28" s="45">
        <v>17.7</v>
      </c>
      <c r="K28" s="45">
        <v>17.4</v>
      </c>
      <c r="L28" s="45" t="s">
        <v>49</v>
      </c>
      <c r="M28" s="45">
        <v>17.3</v>
      </c>
      <c r="N28" s="45">
        <v>17.3</v>
      </c>
      <c r="O28" s="45">
        <v>17.4</v>
      </c>
      <c r="P28" s="45">
        <v>17.4</v>
      </c>
      <c r="Q28" s="45">
        <v>17.3</v>
      </c>
      <c r="R28" s="45">
        <v>17.4</v>
      </c>
      <c r="S28" s="45">
        <v>17.4</v>
      </c>
      <c r="T28" s="45">
        <v>17.5</v>
      </c>
      <c r="U28" s="45">
        <v>17.6</v>
      </c>
      <c r="V28" s="45">
        <v>17.3</v>
      </c>
      <c r="W28" s="45">
        <v>17.4</v>
      </c>
      <c r="X28" s="45">
        <v>17.6</v>
      </c>
      <c r="Y28" s="45">
        <v>17.5</v>
      </c>
      <c r="Z28" s="45">
        <v>17.2</v>
      </c>
      <c r="AA28" s="45">
        <v>17.4</v>
      </c>
      <c r="AB28" s="46">
        <v>17.3</v>
      </c>
      <c r="AC28" s="45">
        <v>17.4</v>
      </c>
      <c r="AD28" s="45">
        <v>17.4</v>
      </c>
      <c r="AE28" s="45">
        <v>17.5</v>
      </c>
      <c r="AF28" s="45">
        <v>17.4</v>
      </c>
      <c r="AG28" s="45">
        <v>17.4</v>
      </c>
      <c r="AH28" s="45">
        <v>17.6</v>
      </c>
      <c r="AI28" s="45">
        <v>17.4</v>
      </c>
      <c r="AJ28" s="44">
        <v>17.5</v>
      </c>
      <c r="AK28" s="43">
        <v>17.4</v>
      </c>
    </row>
    <row r="29" spans="1:37" ht="12.75" customHeight="1">
      <c r="A29" s="42"/>
      <c r="B29" s="48" t="s">
        <v>17</v>
      </c>
      <c r="C29" s="47">
        <v>17.4</v>
      </c>
      <c r="D29" s="45">
        <v>17.5</v>
      </c>
      <c r="E29" s="45">
        <v>17.7</v>
      </c>
      <c r="F29" s="45">
        <v>17.5</v>
      </c>
      <c r="G29" s="45">
        <v>17.3</v>
      </c>
      <c r="H29" s="45">
        <v>17.3</v>
      </c>
      <c r="I29" s="45">
        <v>17.6</v>
      </c>
      <c r="J29" s="45">
        <v>17.7</v>
      </c>
      <c r="K29" s="45">
        <v>17.3</v>
      </c>
      <c r="L29" s="45" t="s">
        <v>49</v>
      </c>
      <c r="M29" s="45">
        <v>17.3</v>
      </c>
      <c r="N29" s="45">
        <v>17.3</v>
      </c>
      <c r="O29" s="45">
        <v>17.3</v>
      </c>
      <c r="P29" s="45">
        <v>17.4</v>
      </c>
      <c r="Q29" s="45">
        <v>17.3</v>
      </c>
      <c r="R29" s="45">
        <v>17.4</v>
      </c>
      <c r="S29" s="45">
        <v>17.4</v>
      </c>
      <c r="T29" s="45">
        <v>17.5</v>
      </c>
      <c r="U29" s="45">
        <v>17.6</v>
      </c>
      <c r="V29" s="45">
        <v>17.3</v>
      </c>
      <c r="W29" s="45">
        <v>17.3</v>
      </c>
      <c r="X29" s="45">
        <v>17.6</v>
      </c>
      <c r="Y29" s="45">
        <v>17.4</v>
      </c>
      <c r="Z29" s="45">
        <v>17.2</v>
      </c>
      <c r="AA29" s="45">
        <v>17.4</v>
      </c>
      <c r="AB29" s="46">
        <v>17.2</v>
      </c>
      <c r="AC29" s="45">
        <v>17.3</v>
      </c>
      <c r="AD29" s="45">
        <v>17.4</v>
      </c>
      <c r="AE29" s="45">
        <v>17.5</v>
      </c>
      <c r="AF29" s="45">
        <v>17.4</v>
      </c>
      <c r="AG29" s="45">
        <v>17.4</v>
      </c>
      <c r="AH29" s="45">
        <v>17.6</v>
      </c>
      <c r="AI29" s="45">
        <v>17.4</v>
      </c>
      <c r="AJ29" s="44">
        <v>17.5</v>
      </c>
      <c r="AK29" s="43">
        <v>17.3</v>
      </c>
    </row>
    <row r="30" spans="1:37" ht="12.75" customHeight="1">
      <c r="A30" s="42"/>
      <c r="B30" s="48" t="s">
        <v>18</v>
      </c>
      <c r="C30" s="47">
        <v>17.4</v>
      </c>
      <c r="D30" s="45">
        <v>17.5</v>
      </c>
      <c r="E30" s="45">
        <v>17.6</v>
      </c>
      <c r="F30" s="45">
        <v>17.5</v>
      </c>
      <c r="G30" s="45">
        <v>17.3</v>
      </c>
      <c r="H30" s="45">
        <v>17.3</v>
      </c>
      <c r="I30" s="45">
        <v>17.6</v>
      </c>
      <c r="J30" s="45">
        <v>17.6</v>
      </c>
      <c r="K30" s="45">
        <v>17.3</v>
      </c>
      <c r="L30" s="45" t="s">
        <v>49</v>
      </c>
      <c r="M30" s="45">
        <v>17.3</v>
      </c>
      <c r="N30" s="45">
        <v>17.3</v>
      </c>
      <c r="O30" s="45">
        <v>17.3</v>
      </c>
      <c r="P30" s="45">
        <v>17.4</v>
      </c>
      <c r="Q30" s="45">
        <v>17.3</v>
      </c>
      <c r="R30" s="45">
        <v>17.4</v>
      </c>
      <c r="S30" s="45">
        <v>17.4</v>
      </c>
      <c r="T30" s="45">
        <v>17.4</v>
      </c>
      <c r="U30" s="45">
        <v>17.6</v>
      </c>
      <c r="V30" s="45">
        <v>17.4</v>
      </c>
      <c r="W30" s="45">
        <v>17.3</v>
      </c>
      <c r="X30" s="45">
        <v>17.5</v>
      </c>
      <c r="Y30" s="45">
        <v>17.4</v>
      </c>
      <c r="Z30" s="45">
        <v>17.2</v>
      </c>
      <c r="AA30" s="45">
        <v>17.4</v>
      </c>
      <c r="AB30" s="46">
        <v>17.2</v>
      </c>
      <c r="AC30" s="45">
        <v>17.3</v>
      </c>
      <c r="AD30" s="45">
        <v>17.4</v>
      </c>
      <c r="AE30" s="45">
        <v>17.5</v>
      </c>
      <c r="AF30" s="45">
        <v>17.4</v>
      </c>
      <c r="AG30" s="45">
        <v>17.3</v>
      </c>
      <c r="AH30" s="45">
        <v>17.5</v>
      </c>
      <c r="AI30" s="45">
        <v>17.4</v>
      </c>
      <c r="AJ30" s="44">
        <v>17.4</v>
      </c>
      <c r="AK30" s="43">
        <v>17.4</v>
      </c>
    </row>
    <row r="31" spans="1:37" ht="12.75" customHeight="1">
      <c r="A31" s="42"/>
      <c r="B31" s="48" t="s">
        <v>19</v>
      </c>
      <c r="C31" s="47">
        <v>17.3</v>
      </c>
      <c r="D31" s="45">
        <v>17.5</v>
      </c>
      <c r="E31" s="45">
        <v>17.5</v>
      </c>
      <c r="F31" s="45">
        <v>17.4</v>
      </c>
      <c r="G31" s="45">
        <v>17.3</v>
      </c>
      <c r="H31" s="45">
        <v>17.3</v>
      </c>
      <c r="I31" s="45">
        <v>17.6</v>
      </c>
      <c r="J31" s="45">
        <v>17.6</v>
      </c>
      <c r="K31" s="45">
        <v>17.3</v>
      </c>
      <c r="L31" s="45" t="s">
        <v>49</v>
      </c>
      <c r="M31" s="45">
        <v>17.3</v>
      </c>
      <c r="N31" s="45">
        <v>17.3</v>
      </c>
      <c r="O31" s="45">
        <v>17.3</v>
      </c>
      <c r="P31" s="45">
        <v>17.4</v>
      </c>
      <c r="Q31" s="45">
        <v>17.3</v>
      </c>
      <c r="R31" s="45">
        <v>17.4</v>
      </c>
      <c r="S31" s="45">
        <v>17.4</v>
      </c>
      <c r="T31" s="45">
        <v>17.4</v>
      </c>
      <c r="U31" s="45">
        <v>17.6</v>
      </c>
      <c r="V31" s="45">
        <v>17.4</v>
      </c>
      <c r="W31" s="45">
        <v>17.3</v>
      </c>
      <c r="X31" s="45">
        <v>17.5</v>
      </c>
      <c r="Y31" s="45">
        <v>17.4</v>
      </c>
      <c r="Z31" s="45">
        <v>17.2</v>
      </c>
      <c r="AA31" s="45">
        <v>17.4</v>
      </c>
      <c r="AB31" s="46">
        <v>17.2</v>
      </c>
      <c r="AC31" s="45">
        <v>17.3</v>
      </c>
      <c r="AD31" s="45">
        <v>17.4</v>
      </c>
      <c r="AE31" s="45">
        <v>17.4</v>
      </c>
      <c r="AF31" s="45">
        <v>17.4</v>
      </c>
      <c r="AG31" s="45">
        <v>17.3</v>
      </c>
      <c r="AH31" s="45">
        <v>17.5</v>
      </c>
      <c r="AI31" s="45">
        <v>17.4</v>
      </c>
      <c r="AJ31" s="44">
        <v>17.4</v>
      </c>
      <c r="AK31" s="43">
        <v>17.4</v>
      </c>
    </row>
    <row r="32" spans="1:37" ht="12.75" customHeight="1">
      <c r="A32" s="49" t="s">
        <v>20</v>
      </c>
      <c r="B32" s="48" t="s">
        <v>21</v>
      </c>
      <c r="C32" s="47">
        <v>17.3</v>
      </c>
      <c r="D32" s="45">
        <v>17.5</v>
      </c>
      <c r="E32" s="45">
        <v>17.4</v>
      </c>
      <c r="F32" s="45">
        <v>17.4</v>
      </c>
      <c r="G32" s="45">
        <v>17.3</v>
      </c>
      <c r="H32" s="45">
        <v>17.3</v>
      </c>
      <c r="I32" s="45">
        <v>17.6</v>
      </c>
      <c r="J32" s="45">
        <v>17.6</v>
      </c>
      <c r="K32" s="45">
        <v>17.2</v>
      </c>
      <c r="L32" s="45" t="s">
        <v>49</v>
      </c>
      <c r="M32" s="45">
        <v>17.3</v>
      </c>
      <c r="N32" s="45">
        <v>17.3</v>
      </c>
      <c r="O32" s="45">
        <v>17.3</v>
      </c>
      <c r="P32" s="45">
        <v>17.3</v>
      </c>
      <c r="Q32" s="45">
        <v>17.3</v>
      </c>
      <c r="R32" s="45">
        <v>17.4</v>
      </c>
      <c r="S32" s="45">
        <v>17.3</v>
      </c>
      <c r="T32" s="45">
        <v>17.4</v>
      </c>
      <c r="U32" s="45">
        <v>17.6</v>
      </c>
      <c r="V32" s="45">
        <v>17.4</v>
      </c>
      <c r="W32" s="45">
        <v>17.2</v>
      </c>
      <c r="X32" s="45">
        <v>17.5</v>
      </c>
      <c r="Y32" s="45">
        <v>17.3</v>
      </c>
      <c r="Z32" s="45">
        <v>17.1</v>
      </c>
      <c r="AA32" s="45">
        <v>17.4</v>
      </c>
      <c r="AB32" s="46">
        <v>17.2</v>
      </c>
      <c r="AC32" s="45">
        <v>17.3</v>
      </c>
      <c r="AD32" s="45">
        <v>17.4</v>
      </c>
      <c r="AE32" s="45">
        <v>17.4</v>
      </c>
      <c r="AF32" s="45">
        <v>17.4</v>
      </c>
      <c r="AG32" s="45">
        <v>17.3</v>
      </c>
      <c r="AH32" s="45">
        <v>17.4</v>
      </c>
      <c r="AI32" s="45">
        <v>17.4</v>
      </c>
      <c r="AJ32" s="44">
        <v>17.4</v>
      </c>
      <c r="AK32" s="43">
        <v>17.3</v>
      </c>
    </row>
    <row r="33" spans="1:37" ht="12.75" customHeight="1">
      <c r="A33" s="42"/>
      <c r="B33" s="48" t="s">
        <v>22</v>
      </c>
      <c r="C33" s="47">
        <v>17.3</v>
      </c>
      <c r="D33" s="45">
        <v>17.5</v>
      </c>
      <c r="E33" s="45">
        <v>17.4</v>
      </c>
      <c r="F33" s="45">
        <v>17.4</v>
      </c>
      <c r="G33" s="45">
        <v>17.3</v>
      </c>
      <c r="H33" s="45">
        <v>17.3</v>
      </c>
      <c r="I33" s="45">
        <v>17.6</v>
      </c>
      <c r="J33" s="45">
        <v>17.6</v>
      </c>
      <c r="K33" s="45">
        <v>17.2</v>
      </c>
      <c r="L33" s="45" t="s">
        <v>49</v>
      </c>
      <c r="M33" s="45">
        <v>17.3</v>
      </c>
      <c r="N33" s="45">
        <v>17.2</v>
      </c>
      <c r="O33" s="45">
        <v>17.2</v>
      </c>
      <c r="P33" s="45">
        <v>17.3</v>
      </c>
      <c r="Q33" s="45">
        <v>17.3</v>
      </c>
      <c r="R33" s="45">
        <v>17.4</v>
      </c>
      <c r="S33" s="45">
        <v>17.2</v>
      </c>
      <c r="T33" s="45">
        <v>17.4</v>
      </c>
      <c r="U33" s="45">
        <v>17.5</v>
      </c>
      <c r="V33" s="45">
        <v>17.4</v>
      </c>
      <c r="W33" s="45">
        <v>17.2</v>
      </c>
      <c r="X33" s="45">
        <v>17.5</v>
      </c>
      <c r="Y33" s="45">
        <v>17.2</v>
      </c>
      <c r="Z33" s="45">
        <v>17.1</v>
      </c>
      <c r="AA33" s="45">
        <v>17.3</v>
      </c>
      <c r="AB33" s="46">
        <v>17.2</v>
      </c>
      <c r="AC33" s="45">
        <v>17.3</v>
      </c>
      <c r="AD33" s="45">
        <v>17.4</v>
      </c>
      <c r="AE33" s="45">
        <v>17.4</v>
      </c>
      <c r="AF33" s="45">
        <v>17.3</v>
      </c>
      <c r="AG33" s="45">
        <v>17.3</v>
      </c>
      <c r="AH33" s="45">
        <v>17.4</v>
      </c>
      <c r="AI33" s="45">
        <v>17.4</v>
      </c>
      <c r="AJ33" s="44">
        <v>17.4</v>
      </c>
      <c r="AK33" s="43">
        <v>17.3</v>
      </c>
    </row>
    <row r="34" spans="1:37" ht="12.75" customHeight="1">
      <c r="A34" s="42"/>
      <c r="B34" s="48" t="s">
        <v>23</v>
      </c>
      <c r="C34" s="47">
        <v>17.3</v>
      </c>
      <c r="D34" s="45">
        <v>17.5</v>
      </c>
      <c r="E34" s="45">
        <v>17.4</v>
      </c>
      <c r="F34" s="45">
        <v>17.4</v>
      </c>
      <c r="G34" s="45">
        <v>17.3</v>
      </c>
      <c r="H34" s="45">
        <v>17.3</v>
      </c>
      <c r="I34" s="45">
        <v>17.6</v>
      </c>
      <c r="J34" s="45">
        <v>17.6</v>
      </c>
      <c r="K34" s="45">
        <v>17.2</v>
      </c>
      <c r="L34" s="45" t="s">
        <v>49</v>
      </c>
      <c r="M34" s="45">
        <v>17.2</v>
      </c>
      <c r="N34" s="45">
        <v>17.2</v>
      </c>
      <c r="O34" s="45">
        <v>17.2</v>
      </c>
      <c r="P34" s="45">
        <v>17.3</v>
      </c>
      <c r="Q34" s="45">
        <v>17.3</v>
      </c>
      <c r="R34" s="45">
        <v>17.4</v>
      </c>
      <c r="S34" s="45">
        <v>17.2</v>
      </c>
      <c r="T34" s="45">
        <v>17.4</v>
      </c>
      <c r="U34" s="45">
        <v>17.5</v>
      </c>
      <c r="V34" s="45">
        <v>17.4</v>
      </c>
      <c r="W34" s="45">
        <v>17.1</v>
      </c>
      <c r="X34" s="45">
        <v>17.4</v>
      </c>
      <c r="Y34" s="45">
        <v>17.2</v>
      </c>
      <c r="Z34" s="45">
        <v>17.1</v>
      </c>
      <c r="AA34" s="45">
        <v>17.3</v>
      </c>
      <c r="AB34" s="46">
        <v>17.2</v>
      </c>
      <c r="AC34" s="45">
        <v>17.3</v>
      </c>
      <c r="AD34" s="45">
        <v>17.4</v>
      </c>
      <c r="AE34" s="45">
        <v>17.3</v>
      </c>
      <c r="AF34" s="45">
        <v>17.3</v>
      </c>
      <c r="AG34" s="45">
        <v>17.4</v>
      </c>
      <c r="AH34" s="45">
        <v>17.4</v>
      </c>
      <c r="AI34" s="45">
        <v>17.4</v>
      </c>
      <c r="AJ34" s="44">
        <v>17.4</v>
      </c>
      <c r="AK34" s="43">
        <v>17.3</v>
      </c>
    </row>
    <row r="35" spans="1:37" ht="12.75" customHeight="1">
      <c r="A35" s="49" t="s">
        <v>69</v>
      </c>
      <c r="B35" s="48" t="s">
        <v>24</v>
      </c>
      <c r="C35" s="47">
        <v>17.3</v>
      </c>
      <c r="D35" s="45">
        <v>17.4</v>
      </c>
      <c r="E35" s="45">
        <v>17.4</v>
      </c>
      <c r="F35" s="45">
        <v>17.4</v>
      </c>
      <c r="G35" s="45">
        <v>17.3</v>
      </c>
      <c r="H35" s="45">
        <v>17.2</v>
      </c>
      <c r="I35" s="45">
        <v>17.6</v>
      </c>
      <c r="J35" s="45">
        <v>17.6</v>
      </c>
      <c r="K35" s="45">
        <v>17.2</v>
      </c>
      <c r="L35" s="45" t="s">
        <v>49</v>
      </c>
      <c r="M35" s="45">
        <v>17.2</v>
      </c>
      <c r="N35" s="45">
        <v>17.2</v>
      </c>
      <c r="O35" s="45">
        <v>17.1</v>
      </c>
      <c r="P35" s="45">
        <v>17.3</v>
      </c>
      <c r="Q35" s="45">
        <v>17.2</v>
      </c>
      <c r="R35" s="45">
        <v>17.4</v>
      </c>
      <c r="S35" s="45">
        <v>17.2</v>
      </c>
      <c r="T35" s="45">
        <v>17.4</v>
      </c>
      <c r="U35" s="45">
        <v>17.5</v>
      </c>
      <c r="V35" s="45">
        <v>17.3</v>
      </c>
      <c r="W35" s="45">
        <v>17.1</v>
      </c>
      <c r="X35" s="45">
        <v>17.4</v>
      </c>
      <c r="Y35" s="45">
        <v>17.2</v>
      </c>
      <c r="Z35" s="45">
        <v>17.1</v>
      </c>
      <c r="AA35" s="45">
        <v>17.3</v>
      </c>
      <c r="AB35" s="46">
        <v>17.2</v>
      </c>
      <c r="AC35" s="45">
        <v>17.3</v>
      </c>
      <c r="AD35" s="45">
        <v>17.3</v>
      </c>
      <c r="AE35" s="45">
        <v>17.3</v>
      </c>
      <c r="AF35" s="45">
        <v>17.3</v>
      </c>
      <c r="AG35" s="45">
        <v>17.4</v>
      </c>
      <c r="AH35" s="45">
        <v>17.4</v>
      </c>
      <c r="AI35" s="45">
        <v>17.4</v>
      </c>
      <c r="AJ35" s="44">
        <v>17.4</v>
      </c>
      <c r="AK35" s="43">
        <v>17.2</v>
      </c>
    </row>
    <row r="36" spans="1:37" ht="12.75" customHeight="1">
      <c r="A36" s="49" t="s">
        <v>68</v>
      </c>
      <c r="B36" s="48" t="s">
        <v>25</v>
      </c>
      <c r="C36" s="47">
        <v>17.3</v>
      </c>
      <c r="D36" s="45">
        <v>17.4</v>
      </c>
      <c r="E36" s="45">
        <v>17.4</v>
      </c>
      <c r="F36" s="45">
        <v>17.4</v>
      </c>
      <c r="G36" s="45">
        <v>17.2</v>
      </c>
      <c r="H36" s="45">
        <v>17.2</v>
      </c>
      <c r="I36" s="45">
        <v>17.6</v>
      </c>
      <c r="J36" s="45">
        <v>17.6</v>
      </c>
      <c r="K36" s="45">
        <v>17.2</v>
      </c>
      <c r="L36" s="45" t="s">
        <v>49</v>
      </c>
      <c r="M36" s="45">
        <v>17.2</v>
      </c>
      <c r="N36" s="45">
        <v>17.2</v>
      </c>
      <c r="O36" s="45">
        <v>17.1</v>
      </c>
      <c r="P36" s="45">
        <v>17.2</v>
      </c>
      <c r="Q36" s="45">
        <v>17.2</v>
      </c>
      <c r="R36" s="45">
        <v>17.4</v>
      </c>
      <c r="S36" s="45">
        <v>17.2</v>
      </c>
      <c r="T36" s="45">
        <v>17.4</v>
      </c>
      <c r="U36" s="45">
        <v>17.5</v>
      </c>
      <c r="V36" s="45">
        <v>17.3</v>
      </c>
      <c r="W36" s="45">
        <v>17.1</v>
      </c>
      <c r="X36" s="45">
        <v>17.4</v>
      </c>
      <c r="Y36" s="45">
        <v>17.2</v>
      </c>
      <c r="Z36" s="45">
        <v>17.1</v>
      </c>
      <c r="AA36" s="45">
        <v>17.3</v>
      </c>
      <c r="AB36" s="46">
        <v>17.2</v>
      </c>
      <c r="AC36" s="45">
        <v>17.3</v>
      </c>
      <c r="AD36" s="45">
        <v>17.3</v>
      </c>
      <c r="AE36" s="45">
        <v>17.3</v>
      </c>
      <c r="AF36" s="45">
        <v>17.2</v>
      </c>
      <c r="AG36" s="45">
        <v>17.4</v>
      </c>
      <c r="AH36" s="45">
        <v>17.4</v>
      </c>
      <c r="AI36" s="45">
        <v>17.4</v>
      </c>
      <c r="AJ36" s="44">
        <v>17.4</v>
      </c>
      <c r="AK36" s="43">
        <v>17.2</v>
      </c>
    </row>
    <row r="37" spans="1:37" ht="12.75" customHeight="1">
      <c r="A37" s="49" t="s">
        <v>66</v>
      </c>
      <c r="B37" s="48" t="s">
        <v>26</v>
      </c>
      <c r="C37" s="47">
        <v>17.3</v>
      </c>
      <c r="D37" s="45">
        <v>17.4</v>
      </c>
      <c r="E37" s="45">
        <v>17.4</v>
      </c>
      <c r="F37" s="45">
        <v>17.4</v>
      </c>
      <c r="G37" s="45">
        <v>17.2</v>
      </c>
      <c r="H37" s="45">
        <v>17.2</v>
      </c>
      <c r="I37" s="45">
        <v>17.6</v>
      </c>
      <c r="J37" s="45">
        <v>17.4</v>
      </c>
      <c r="K37" s="45" t="s">
        <v>49</v>
      </c>
      <c r="L37" s="45" t="s">
        <v>49</v>
      </c>
      <c r="M37" s="45">
        <v>17.2</v>
      </c>
      <c r="N37" s="45">
        <v>17.2</v>
      </c>
      <c r="O37" s="45">
        <v>17.1</v>
      </c>
      <c r="P37" s="45">
        <v>17.2</v>
      </c>
      <c r="Q37" s="45">
        <v>17.2</v>
      </c>
      <c r="R37" s="45">
        <v>17.4</v>
      </c>
      <c r="S37" s="45">
        <v>17.2</v>
      </c>
      <c r="T37" s="45">
        <v>17.4</v>
      </c>
      <c r="U37" s="45">
        <v>17.5</v>
      </c>
      <c r="V37" s="45">
        <v>17.3</v>
      </c>
      <c r="W37" s="45">
        <v>17.1</v>
      </c>
      <c r="X37" s="45">
        <v>17.4</v>
      </c>
      <c r="Y37" s="45">
        <v>17.2</v>
      </c>
      <c r="Z37" s="45">
        <v>17.1</v>
      </c>
      <c r="AA37" s="45">
        <v>17.3</v>
      </c>
      <c r="AB37" s="46">
        <v>17.2</v>
      </c>
      <c r="AC37" s="46">
        <v>17.2</v>
      </c>
      <c r="AD37" s="45">
        <v>17.2</v>
      </c>
      <c r="AE37" s="45">
        <v>17.3</v>
      </c>
      <c r="AF37" s="45">
        <v>17.2</v>
      </c>
      <c r="AG37" s="45">
        <v>17.3</v>
      </c>
      <c r="AH37" s="45">
        <v>17.4</v>
      </c>
      <c r="AI37" s="45">
        <v>17.4</v>
      </c>
      <c r="AJ37" s="44">
        <v>17.4</v>
      </c>
      <c r="AK37" s="43">
        <v>17.2</v>
      </c>
    </row>
    <row r="38" spans="1:37" ht="12.75" customHeight="1">
      <c r="A38" s="42"/>
      <c r="B38" s="48" t="s">
        <v>27</v>
      </c>
      <c r="C38" s="47">
        <v>17.3</v>
      </c>
      <c r="D38" s="45">
        <v>17.4</v>
      </c>
      <c r="E38" s="45">
        <v>17.4</v>
      </c>
      <c r="F38" s="45">
        <v>17.4</v>
      </c>
      <c r="G38" s="45">
        <v>17.2</v>
      </c>
      <c r="H38" s="45">
        <v>17.2</v>
      </c>
      <c r="I38" s="45">
        <v>17.6</v>
      </c>
      <c r="J38" s="45">
        <v>17.3</v>
      </c>
      <c r="K38" s="45" t="s">
        <v>49</v>
      </c>
      <c r="L38" s="45" t="s">
        <v>49</v>
      </c>
      <c r="M38" s="45">
        <v>17.2</v>
      </c>
      <c r="N38" s="45">
        <v>17.2</v>
      </c>
      <c r="O38" s="45">
        <v>17.1</v>
      </c>
      <c r="P38" s="45">
        <v>17.2</v>
      </c>
      <c r="Q38" s="45">
        <v>17.2</v>
      </c>
      <c r="R38" s="45">
        <v>17.3</v>
      </c>
      <c r="S38" s="45">
        <v>17.1</v>
      </c>
      <c r="T38" s="45">
        <v>17.4</v>
      </c>
      <c r="U38" s="45">
        <v>17.3</v>
      </c>
      <c r="V38" s="45">
        <v>17.3</v>
      </c>
      <c r="W38" s="45">
        <v>17.1</v>
      </c>
      <c r="X38" s="45">
        <v>17.4</v>
      </c>
      <c r="Y38" s="45">
        <v>17.2</v>
      </c>
      <c r="Z38" s="45" t="s">
        <v>49</v>
      </c>
      <c r="AA38" s="45">
        <v>17.2</v>
      </c>
      <c r="AB38" s="46">
        <v>17.2</v>
      </c>
      <c r="AC38" s="46">
        <v>17.3</v>
      </c>
      <c r="AD38" s="45">
        <v>17.2</v>
      </c>
      <c r="AE38" s="45">
        <v>17.3</v>
      </c>
      <c r="AF38" s="45">
        <v>17.2</v>
      </c>
      <c r="AG38" s="45">
        <v>17.2</v>
      </c>
      <c r="AH38" s="45">
        <v>17.4</v>
      </c>
      <c r="AI38" s="45">
        <v>17.4</v>
      </c>
      <c r="AJ38" s="44">
        <v>17.3</v>
      </c>
      <c r="AK38" s="43">
        <v>17.2</v>
      </c>
    </row>
    <row r="39" spans="1:37" ht="12.75" customHeight="1">
      <c r="A39" s="42"/>
      <c r="B39" s="48" t="s">
        <v>28</v>
      </c>
      <c r="C39" s="47">
        <v>17.3</v>
      </c>
      <c r="D39" s="45">
        <v>17.3</v>
      </c>
      <c r="E39" s="45">
        <v>17.4</v>
      </c>
      <c r="F39" s="45">
        <v>17.3</v>
      </c>
      <c r="G39" s="45">
        <v>17.1</v>
      </c>
      <c r="H39" s="45">
        <v>17.1</v>
      </c>
      <c r="I39" s="45">
        <v>17.3</v>
      </c>
      <c r="J39" s="45" t="s">
        <v>49</v>
      </c>
      <c r="K39" s="45" t="s">
        <v>49</v>
      </c>
      <c r="L39" s="45" t="s">
        <v>49</v>
      </c>
      <c r="M39" s="45">
        <v>17.2</v>
      </c>
      <c r="N39" s="45">
        <v>17.2</v>
      </c>
      <c r="O39" s="45">
        <v>17.1</v>
      </c>
      <c r="P39" s="45">
        <v>17.1</v>
      </c>
      <c r="Q39" s="45" t="s">
        <v>49</v>
      </c>
      <c r="R39" s="45">
        <v>17.1</v>
      </c>
      <c r="S39" s="45">
        <v>17.1</v>
      </c>
      <c r="T39" s="45">
        <v>17.4</v>
      </c>
      <c r="U39" s="45">
        <v>17.3</v>
      </c>
      <c r="V39" s="45">
        <v>17.2</v>
      </c>
      <c r="W39" s="45">
        <v>17.1</v>
      </c>
      <c r="X39" s="45">
        <v>17.3</v>
      </c>
      <c r="Y39" s="45">
        <v>17.2</v>
      </c>
      <c r="Z39" s="45" t="s">
        <v>49</v>
      </c>
      <c r="AA39" s="45" t="s">
        <v>49</v>
      </c>
      <c r="AB39" s="46" t="s">
        <v>49</v>
      </c>
      <c r="AC39" s="46">
        <v>17.2</v>
      </c>
      <c r="AD39" s="45">
        <v>17.2</v>
      </c>
      <c r="AE39" s="45">
        <v>17.1</v>
      </c>
      <c r="AF39" s="45">
        <v>17</v>
      </c>
      <c r="AG39" s="45">
        <v>17.1</v>
      </c>
      <c r="AH39" s="45">
        <v>17.3</v>
      </c>
      <c r="AI39" s="45">
        <v>17.4</v>
      </c>
      <c r="AJ39" s="44">
        <v>17.3</v>
      </c>
      <c r="AK39" s="43">
        <v>17.1</v>
      </c>
    </row>
    <row r="40" spans="1:37" ht="12.75" customHeight="1">
      <c r="A40" s="42"/>
      <c r="B40" s="48" t="s">
        <v>29</v>
      </c>
      <c r="C40" s="47">
        <v>17.2</v>
      </c>
      <c r="D40" s="45">
        <v>17.3</v>
      </c>
      <c r="E40" s="45">
        <v>17.2</v>
      </c>
      <c r="F40" s="45">
        <v>17.2</v>
      </c>
      <c r="G40" s="45">
        <v>17.1</v>
      </c>
      <c r="H40" s="45">
        <v>17.1</v>
      </c>
      <c r="I40" s="45">
        <v>17.3</v>
      </c>
      <c r="J40" s="45" t="s">
        <v>49</v>
      </c>
      <c r="K40" s="45" t="s">
        <v>49</v>
      </c>
      <c r="L40" s="45" t="s">
        <v>49</v>
      </c>
      <c r="M40" s="45">
        <v>17.2</v>
      </c>
      <c r="N40" s="45">
        <v>17.1</v>
      </c>
      <c r="O40" s="45">
        <v>17.1</v>
      </c>
      <c r="P40" s="45" t="s">
        <v>49</v>
      </c>
      <c r="Q40" s="45" t="s">
        <v>49</v>
      </c>
      <c r="R40" s="45">
        <v>17.1</v>
      </c>
      <c r="S40" s="45">
        <v>17.1</v>
      </c>
      <c r="T40" s="45">
        <v>17.4</v>
      </c>
      <c r="U40" s="45">
        <v>17.2</v>
      </c>
      <c r="V40" s="45">
        <v>17.1</v>
      </c>
      <c r="W40" s="45">
        <v>17.1</v>
      </c>
      <c r="X40" s="45">
        <v>17.3</v>
      </c>
      <c r="Y40" s="45">
        <v>17.2</v>
      </c>
      <c r="Z40" s="45" t="s">
        <v>49</v>
      </c>
      <c r="AA40" s="45" t="s">
        <v>49</v>
      </c>
      <c r="AB40" s="46" t="s">
        <v>49</v>
      </c>
      <c r="AC40" s="46" t="s">
        <v>49</v>
      </c>
      <c r="AD40" s="45">
        <v>17.1</v>
      </c>
      <c r="AE40" s="45">
        <v>17</v>
      </c>
      <c r="AF40" s="45">
        <v>16.9</v>
      </c>
      <c r="AG40" s="45">
        <v>17.1</v>
      </c>
      <c r="AH40" s="45">
        <v>17.3</v>
      </c>
      <c r="AI40" s="45">
        <v>17.3</v>
      </c>
      <c r="AJ40" s="44">
        <v>17.3</v>
      </c>
      <c r="AK40" s="43">
        <v>17.1</v>
      </c>
    </row>
    <row r="41" spans="1:37" ht="12.75" customHeight="1">
      <c r="A41" s="42"/>
      <c r="B41" s="48" t="s">
        <v>30</v>
      </c>
      <c r="C41" s="47">
        <v>17.2</v>
      </c>
      <c r="D41" s="45">
        <v>17.2</v>
      </c>
      <c r="E41" s="45" t="s">
        <v>49</v>
      </c>
      <c r="F41" s="45">
        <v>17.1</v>
      </c>
      <c r="G41" s="45">
        <v>17.1</v>
      </c>
      <c r="H41" s="45" t="s">
        <v>49</v>
      </c>
      <c r="I41" s="45" t="s">
        <v>49</v>
      </c>
      <c r="J41" s="45" t="s">
        <v>49</v>
      </c>
      <c r="K41" s="45" t="s">
        <v>49</v>
      </c>
      <c r="L41" s="45" t="s">
        <v>49</v>
      </c>
      <c r="M41" s="45" t="s">
        <v>49</v>
      </c>
      <c r="N41" s="45" t="s">
        <v>49</v>
      </c>
      <c r="O41" s="45">
        <v>17.1</v>
      </c>
      <c r="P41" s="45" t="s">
        <v>49</v>
      </c>
      <c r="Q41" s="45" t="s">
        <v>49</v>
      </c>
      <c r="R41" s="45">
        <v>17</v>
      </c>
      <c r="S41" s="45">
        <v>17.2</v>
      </c>
      <c r="T41" s="45">
        <v>17.2</v>
      </c>
      <c r="U41" s="45">
        <v>17.1</v>
      </c>
      <c r="V41" s="45">
        <v>17</v>
      </c>
      <c r="W41" s="45">
        <v>17</v>
      </c>
      <c r="X41" s="45">
        <v>17.2</v>
      </c>
      <c r="Y41" s="45">
        <v>17.1</v>
      </c>
      <c r="Z41" s="45" t="s">
        <v>49</v>
      </c>
      <c r="AA41" s="45" t="s">
        <v>49</v>
      </c>
      <c r="AB41" s="46" t="s">
        <v>49</v>
      </c>
      <c r="AC41" s="45" t="s">
        <v>49</v>
      </c>
      <c r="AD41" s="45">
        <v>17.1</v>
      </c>
      <c r="AE41" s="45">
        <v>16.9</v>
      </c>
      <c r="AF41" s="45">
        <v>16.8</v>
      </c>
      <c r="AG41" s="45">
        <v>17</v>
      </c>
      <c r="AH41" s="45">
        <v>17.2</v>
      </c>
      <c r="AI41" s="45" t="s">
        <v>49</v>
      </c>
      <c r="AJ41" s="44" t="s">
        <v>49</v>
      </c>
      <c r="AK41" s="43">
        <v>17.1</v>
      </c>
    </row>
    <row r="42" spans="1:37" ht="12.75" customHeight="1">
      <c r="A42" s="42"/>
      <c r="B42" s="48" t="s">
        <v>31</v>
      </c>
      <c r="C42" s="47">
        <v>17.1</v>
      </c>
      <c r="D42" s="45" t="s">
        <v>49</v>
      </c>
      <c r="E42" s="45" t="s">
        <v>49</v>
      </c>
      <c r="F42" s="45" t="s">
        <v>49</v>
      </c>
      <c r="G42" s="45" t="s">
        <v>49</v>
      </c>
      <c r="H42" s="45" t="s">
        <v>49</v>
      </c>
      <c r="I42" s="45" t="s">
        <v>49</v>
      </c>
      <c r="J42" s="45" t="s">
        <v>49</v>
      </c>
      <c r="K42" s="45" t="s">
        <v>49</v>
      </c>
      <c r="L42" s="45" t="s">
        <v>49</v>
      </c>
      <c r="M42" s="45" t="s">
        <v>49</v>
      </c>
      <c r="N42" s="45" t="s">
        <v>49</v>
      </c>
      <c r="O42" s="45" t="s">
        <v>49</v>
      </c>
      <c r="P42" s="45" t="s">
        <v>49</v>
      </c>
      <c r="Q42" s="45" t="s">
        <v>49</v>
      </c>
      <c r="R42" s="45">
        <v>16.8</v>
      </c>
      <c r="S42" s="45">
        <v>17.1</v>
      </c>
      <c r="T42" s="45">
        <v>17</v>
      </c>
      <c r="U42" s="45">
        <v>17</v>
      </c>
      <c r="V42" s="45">
        <v>16.8</v>
      </c>
      <c r="W42" s="45">
        <v>16.7</v>
      </c>
      <c r="X42" s="45">
        <v>17.2</v>
      </c>
      <c r="Y42" s="45">
        <v>16.9</v>
      </c>
      <c r="Z42" s="45" t="s">
        <v>49</v>
      </c>
      <c r="AA42" s="45" t="s">
        <v>49</v>
      </c>
      <c r="AB42" s="46" t="s">
        <v>49</v>
      </c>
      <c r="AC42" s="45" t="s">
        <v>49</v>
      </c>
      <c r="AD42" s="45">
        <v>17</v>
      </c>
      <c r="AE42" s="45">
        <v>16.7</v>
      </c>
      <c r="AF42" s="45">
        <v>16.6</v>
      </c>
      <c r="AG42" s="45">
        <v>16.9</v>
      </c>
      <c r="AH42" s="45">
        <v>16.9</v>
      </c>
      <c r="AI42" s="45" t="s">
        <v>49</v>
      </c>
      <c r="AJ42" s="44" t="s">
        <v>49</v>
      </c>
      <c r="AK42" s="43">
        <v>16.9</v>
      </c>
    </row>
    <row r="43" spans="1:37" ht="12.75" customHeight="1">
      <c r="A43" s="42"/>
      <c r="B43" s="48" t="s">
        <v>32</v>
      </c>
      <c r="C43" s="47" t="s">
        <v>49</v>
      </c>
      <c r="D43" s="45" t="s">
        <v>49</v>
      </c>
      <c r="E43" s="45" t="s">
        <v>49</v>
      </c>
      <c r="F43" s="45" t="s">
        <v>49</v>
      </c>
      <c r="G43" s="45" t="s">
        <v>49</v>
      </c>
      <c r="H43" s="45" t="s">
        <v>49</v>
      </c>
      <c r="I43" s="45" t="s">
        <v>49</v>
      </c>
      <c r="J43" s="45" t="s">
        <v>49</v>
      </c>
      <c r="K43" s="45" t="s">
        <v>49</v>
      </c>
      <c r="L43" s="45" t="s">
        <v>49</v>
      </c>
      <c r="M43" s="45" t="s">
        <v>49</v>
      </c>
      <c r="N43" s="45" t="s">
        <v>49</v>
      </c>
      <c r="O43" s="45" t="s">
        <v>49</v>
      </c>
      <c r="P43" s="45" t="s">
        <v>49</v>
      </c>
      <c r="Q43" s="45" t="s">
        <v>49</v>
      </c>
      <c r="R43" s="45" t="s">
        <v>49</v>
      </c>
      <c r="S43" s="45">
        <v>16.9</v>
      </c>
      <c r="T43" s="45" t="s">
        <v>49</v>
      </c>
      <c r="U43" s="45" t="s">
        <v>49</v>
      </c>
      <c r="V43" s="45">
        <v>16.7</v>
      </c>
      <c r="W43" s="45">
        <v>16.6</v>
      </c>
      <c r="X43" s="45">
        <v>16.9</v>
      </c>
      <c r="Y43" s="45">
        <v>16.8</v>
      </c>
      <c r="Z43" s="45" t="s">
        <v>49</v>
      </c>
      <c r="AA43" s="45" t="s">
        <v>49</v>
      </c>
      <c r="AB43" s="46" t="s">
        <v>49</v>
      </c>
      <c r="AC43" s="45" t="s">
        <v>49</v>
      </c>
      <c r="AD43" s="45">
        <v>16.9</v>
      </c>
      <c r="AE43" s="45">
        <v>16.1</v>
      </c>
      <c r="AF43" s="45">
        <v>16.2</v>
      </c>
      <c r="AG43" s="45">
        <v>16.6</v>
      </c>
      <c r="AH43" s="45">
        <v>16.9</v>
      </c>
      <c r="AI43" s="45" t="s">
        <v>49</v>
      </c>
      <c r="AJ43" s="44" t="s">
        <v>49</v>
      </c>
      <c r="AK43" s="43">
        <v>16.7</v>
      </c>
    </row>
    <row r="44" spans="1:37" ht="12.75" customHeight="1">
      <c r="A44" s="42"/>
      <c r="B44" s="48" t="s">
        <v>33</v>
      </c>
      <c r="C44" s="47" t="s">
        <v>49</v>
      </c>
      <c r="D44" s="45" t="s">
        <v>49</v>
      </c>
      <c r="E44" s="45" t="s">
        <v>49</v>
      </c>
      <c r="F44" s="45" t="s">
        <v>49</v>
      </c>
      <c r="G44" s="45" t="s">
        <v>49</v>
      </c>
      <c r="H44" s="45" t="s">
        <v>49</v>
      </c>
      <c r="I44" s="45" t="s">
        <v>49</v>
      </c>
      <c r="J44" s="45" t="s">
        <v>49</v>
      </c>
      <c r="K44" s="45" t="s">
        <v>49</v>
      </c>
      <c r="L44" s="45" t="s">
        <v>49</v>
      </c>
      <c r="M44" s="45" t="s">
        <v>49</v>
      </c>
      <c r="N44" s="45" t="s">
        <v>49</v>
      </c>
      <c r="O44" s="45" t="s">
        <v>49</v>
      </c>
      <c r="P44" s="45" t="s">
        <v>49</v>
      </c>
      <c r="Q44" s="45" t="s">
        <v>49</v>
      </c>
      <c r="R44" s="45" t="s">
        <v>49</v>
      </c>
      <c r="S44" s="45" t="s">
        <v>49</v>
      </c>
      <c r="T44" s="45" t="s">
        <v>49</v>
      </c>
      <c r="U44" s="45" t="s">
        <v>49</v>
      </c>
      <c r="V44" s="45">
        <v>16</v>
      </c>
      <c r="W44" s="45">
        <v>16.3</v>
      </c>
      <c r="X44" s="45" t="s">
        <v>49</v>
      </c>
      <c r="Y44" s="45">
        <v>16.5</v>
      </c>
      <c r="Z44" s="45" t="s">
        <v>49</v>
      </c>
      <c r="AA44" s="45" t="s">
        <v>49</v>
      </c>
      <c r="AB44" s="46" t="s">
        <v>49</v>
      </c>
      <c r="AC44" s="45" t="s">
        <v>49</v>
      </c>
      <c r="AD44" s="45" t="s">
        <v>49</v>
      </c>
      <c r="AE44" s="45">
        <v>15.6</v>
      </c>
      <c r="AF44" s="45">
        <v>15.8</v>
      </c>
      <c r="AG44" s="45">
        <v>16.3</v>
      </c>
      <c r="AH44" s="45">
        <v>16.7</v>
      </c>
      <c r="AI44" s="45" t="s">
        <v>49</v>
      </c>
      <c r="AJ44" s="44" t="s">
        <v>49</v>
      </c>
      <c r="AK44" s="43">
        <v>16.2</v>
      </c>
    </row>
    <row r="45" spans="1:37" ht="12.75" customHeight="1" thickBot="1">
      <c r="A45" s="42"/>
      <c r="B45" s="41" t="s">
        <v>65</v>
      </c>
      <c r="C45" s="30" t="s">
        <v>49</v>
      </c>
      <c r="D45" s="26" t="s">
        <v>49</v>
      </c>
      <c r="E45" s="26" t="s">
        <v>49</v>
      </c>
      <c r="F45" s="26" t="s">
        <v>49</v>
      </c>
      <c r="G45" s="26" t="s">
        <v>49</v>
      </c>
      <c r="H45" s="26" t="s">
        <v>49</v>
      </c>
      <c r="I45" s="26" t="s">
        <v>49</v>
      </c>
      <c r="J45" s="26" t="s">
        <v>49</v>
      </c>
      <c r="K45" s="26" t="s">
        <v>49</v>
      </c>
      <c r="L45" s="26" t="s">
        <v>49</v>
      </c>
      <c r="M45" s="26" t="s">
        <v>49</v>
      </c>
      <c r="N45" s="26" t="s">
        <v>49</v>
      </c>
      <c r="O45" s="26" t="s">
        <v>49</v>
      </c>
      <c r="P45" s="26" t="s">
        <v>49</v>
      </c>
      <c r="Q45" s="26" t="s">
        <v>49</v>
      </c>
      <c r="R45" s="26" t="s">
        <v>49</v>
      </c>
      <c r="S45" s="26" t="s">
        <v>49</v>
      </c>
      <c r="T45" s="26" t="s">
        <v>49</v>
      </c>
      <c r="U45" s="26" t="s">
        <v>49</v>
      </c>
      <c r="V45" s="26" t="s">
        <v>49</v>
      </c>
      <c r="W45" s="26" t="s">
        <v>49</v>
      </c>
      <c r="X45" s="26" t="s">
        <v>49</v>
      </c>
      <c r="Y45" s="26" t="s">
        <v>49</v>
      </c>
      <c r="Z45" s="26" t="s">
        <v>49</v>
      </c>
      <c r="AA45" s="26" t="s">
        <v>49</v>
      </c>
      <c r="AB45" s="28" t="s">
        <v>49</v>
      </c>
      <c r="AC45" s="28" t="s">
        <v>49</v>
      </c>
      <c r="AD45" s="26" t="s">
        <v>49</v>
      </c>
      <c r="AE45" s="26" t="s">
        <v>49</v>
      </c>
      <c r="AF45" s="26">
        <v>15.5</v>
      </c>
      <c r="AG45" s="26">
        <v>15.7</v>
      </c>
      <c r="AH45" s="26" t="s">
        <v>49</v>
      </c>
      <c r="AI45" s="26" t="s">
        <v>49</v>
      </c>
      <c r="AJ45" s="25" t="s">
        <v>49</v>
      </c>
      <c r="AK45" s="40" t="s">
        <v>49</v>
      </c>
    </row>
    <row r="46" spans="1:37" ht="12.75" customHeight="1">
      <c r="A46" s="39" t="s">
        <v>64</v>
      </c>
      <c r="B46" s="38"/>
      <c r="C46" s="37">
        <v>17</v>
      </c>
      <c r="D46" s="35">
        <v>17</v>
      </c>
      <c r="E46" s="35">
        <v>17.2</v>
      </c>
      <c r="F46" s="35">
        <v>17</v>
      </c>
      <c r="G46" s="35">
        <v>17</v>
      </c>
      <c r="H46" s="35">
        <v>17.1</v>
      </c>
      <c r="I46" s="35">
        <v>17.1</v>
      </c>
      <c r="J46" s="35">
        <v>17.3</v>
      </c>
      <c r="K46" s="35">
        <v>17.2</v>
      </c>
      <c r="L46" s="35">
        <v>17.6</v>
      </c>
      <c r="M46" s="35">
        <v>17.1</v>
      </c>
      <c r="N46" s="35">
        <v>17.1</v>
      </c>
      <c r="O46" s="35">
        <v>17</v>
      </c>
      <c r="P46" s="35">
        <v>17.1</v>
      </c>
      <c r="Q46" s="35">
        <v>17.2</v>
      </c>
      <c r="R46" s="35">
        <v>16.6</v>
      </c>
      <c r="S46" s="35">
        <v>16.4</v>
      </c>
      <c r="T46" s="35">
        <v>17</v>
      </c>
      <c r="U46" s="35">
        <v>16.8</v>
      </c>
      <c r="V46" s="35">
        <v>15.7</v>
      </c>
      <c r="W46" s="35">
        <v>15.8</v>
      </c>
      <c r="X46" s="35">
        <v>16.8</v>
      </c>
      <c r="Y46" s="35">
        <v>16.4</v>
      </c>
      <c r="Z46" s="35">
        <v>17.1</v>
      </c>
      <c r="AA46" s="35">
        <v>17.2</v>
      </c>
      <c r="AB46" s="36">
        <v>17.1</v>
      </c>
      <c r="AC46" s="35">
        <v>17.2</v>
      </c>
      <c r="AD46" s="35">
        <v>16.9</v>
      </c>
      <c r="AE46" s="35">
        <v>15.6</v>
      </c>
      <c r="AF46" s="35">
        <v>15.5</v>
      </c>
      <c r="AG46" s="35">
        <v>15.7</v>
      </c>
      <c r="AH46" s="35">
        <v>16.6</v>
      </c>
      <c r="AI46" s="35">
        <v>17.3</v>
      </c>
      <c r="AJ46" s="34">
        <v>17.2</v>
      </c>
      <c r="AK46" s="33"/>
    </row>
    <row r="47" spans="1:37" ht="12.75" customHeight="1" thickBot="1">
      <c r="A47" s="32" t="s">
        <v>63</v>
      </c>
      <c r="B47" s="31"/>
      <c r="C47" s="30">
        <v>54.5</v>
      </c>
      <c r="D47" s="26">
        <v>48.4</v>
      </c>
      <c r="E47" s="26">
        <v>34.2</v>
      </c>
      <c r="F47" s="26">
        <v>47</v>
      </c>
      <c r="G47" s="26">
        <v>43.2</v>
      </c>
      <c r="H47" s="26">
        <v>35.6</v>
      </c>
      <c r="I47" s="26">
        <v>36.1</v>
      </c>
      <c r="J47" s="26">
        <v>22.8</v>
      </c>
      <c r="K47" s="26">
        <v>18.9</v>
      </c>
      <c r="L47" s="26">
        <v>6.2</v>
      </c>
      <c r="M47" s="26">
        <v>34.5</v>
      </c>
      <c r="N47" s="26">
        <v>32.9</v>
      </c>
      <c r="O47" s="26">
        <v>46.9</v>
      </c>
      <c r="P47" s="26">
        <v>27.5</v>
      </c>
      <c r="Q47" s="29">
        <v>22.1</v>
      </c>
      <c r="R47" s="26">
        <v>59.2</v>
      </c>
      <c r="S47" s="26">
        <v>67</v>
      </c>
      <c r="T47" s="26">
        <v>53</v>
      </c>
      <c r="U47" s="26">
        <v>59</v>
      </c>
      <c r="V47" s="26">
        <v>72.1</v>
      </c>
      <c r="W47" s="26">
        <v>78</v>
      </c>
      <c r="X47" s="26">
        <v>63.2</v>
      </c>
      <c r="Y47" s="26">
        <v>79.8</v>
      </c>
      <c r="Z47" s="26">
        <v>19</v>
      </c>
      <c r="AA47" s="26">
        <v>21.6</v>
      </c>
      <c r="AB47" s="28">
        <v>21.3</v>
      </c>
      <c r="AC47" s="26">
        <v>28.1</v>
      </c>
      <c r="AD47" s="26">
        <v>61.7</v>
      </c>
      <c r="AE47" s="26">
        <v>74.1</v>
      </c>
      <c r="AF47" s="26">
        <v>82</v>
      </c>
      <c r="AG47" s="27">
        <v>84</v>
      </c>
      <c r="AH47" s="26">
        <v>72.7</v>
      </c>
      <c r="AI47" s="26">
        <v>34.5</v>
      </c>
      <c r="AJ47" s="25">
        <v>35.5</v>
      </c>
      <c r="AK47" s="24"/>
    </row>
    <row r="48" spans="1:37" ht="13.5" customHeight="1" thickBot="1">
      <c r="A48" s="12"/>
      <c r="B48" s="11"/>
      <c r="C48" s="23" t="s">
        <v>62</v>
      </c>
      <c r="D48" s="23"/>
      <c r="E48" s="23"/>
      <c r="F48" s="23"/>
      <c r="G48" s="23"/>
      <c r="H48" s="23"/>
      <c r="I48" s="23"/>
      <c r="K48" s="23" t="s">
        <v>61</v>
      </c>
      <c r="L48" s="23"/>
      <c r="M48" s="23"/>
      <c r="N48" s="23"/>
      <c r="O48" s="23"/>
      <c r="P48" s="23"/>
      <c r="Q48" s="23"/>
      <c r="R48" s="23"/>
      <c r="T48" s="23" t="s">
        <v>60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6"/>
      <c r="AF48" s="6"/>
      <c r="AG48" s="6"/>
      <c r="AH48" s="6"/>
      <c r="AI48" s="6"/>
      <c r="AJ48" s="6"/>
      <c r="AK48" s="22">
        <v>15.5</v>
      </c>
    </row>
    <row r="49" spans="1:37" ht="13.5" customHeight="1" thickBot="1">
      <c r="A49" s="12"/>
      <c r="B49" s="11"/>
      <c r="C49" s="21" t="s">
        <v>34</v>
      </c>
      <c r="D49" s="20" t="s">
        <v>59</v>
      </c>
      <c r="E49" s="13"/>
      <c r="F49" s="13"/>
      <c r="G49" s="13"/>
      <c r="H49" s="13"/>
      <c r="I49" s="13"/>
      <c r="J49" s="19"/>
      <c r="K49" s="18"/>
      <c r="L49" s="17" t="s">
        <v>58</v>
      </c>
      <c r="M49" s="13"/>
      <c r="N49" s="13"/>
      <c r="O49" s="13"/>
      <c r="P49" s="13"/>
      <c r="Q49" s="13"/>
      <c r="R49" s="13"/>
      <c r="S49" s="16"/>
      <c r="T49" s="15" t="s">
        <v>35</v>
      </c>
      <c r="U49" s="14" t="s">
        <v>57</v>
      </c>
      <c r="V49" s="13"/>
      <c r="W49" s="13"/>
      <c r="X49" s="13"/>
      <c r="Y49" s="13"/>
      <c r="Z49" s="13"/>
      <c r="AA49" s="13"/>
      <c r="AB49" s="13"/>
      <c r="AC49" s="13"/>
      <c r="AD49" s="6"/>
      <c r="AE49" s="6"/>
      <c r="AF49" s="6"/>
      <c r="AG49" s="6"/>
      <c r="AH49" s="6"/>
      <c r="AI49" s="6"/>
      <c r="AJ49" s="6"/>
      <c r="AK49" s="6"/>
    </row>
    <row r="50" spans="1:37" ht="13.5">
      <c r="A50" s="12"/>
      <c r="B50" s="11"/>
      <c r="C50" s="9"/>
      <c r="D50" s="9"/>
      <c r="E50" s="4"/>
      <c r="F50" s="9"/>
      <c r="G50" s="4"/>
      <c r="H50" s="9"/>
      <c r="I50" s="10"/>
      <c r="J50" s="9"/>
      <c r="K50" s="9"/>
      <c r="L50" s="9"/>
      <c r="M50" s="9"/>
      <c r="N50" s="9"/>
      <c r="O50" s="9"/>
      <c r="P50" s="9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1"/>
      <c r="AD50" s="1"/>
      <c r="AE50" s="1"/>
      <c r="AF50" s="1"/>
      <c r="AG50" s="1"/>
      <c r="AH50" s="1"/>
      <c r="AI50" s="1"/>
      <c r="AJ50" s="1"/>
      <c r="AK50" s="1"/>
    </row>
    <row r="51" ht="13.5">
      <c r="C51" s="6"/>
    </row>
    <row r="52" ht="13.5">
      <c r="C52" s="6"/>
    </row>
    <row r="58" spans="4:10" ht="13.5">
      <c r="D58" s="5"/>
      <c r="E58" s="4"/>
      <c r="F58" s="4"/>
      <c r="G58" s="4"/>
      <c r="H58" s="4"/>
      <c r="I58" s="4"/>
      <c r="J58" s="4"/>
    </row>
  </sheetData>
  <sheetProtection/>
  <mergeCells count="2">
    <mergeCell ref="A46:B46"/>
    <mergeCell ref="A47:B47"/>
  </mergeCells>
  <conditionalFormatting sqref="C18:AJ43">
    <cfRule type="cellIs" priority="1" dxfId="16" operator="between" stopIfTrue="1">
      <formula>$AK18+1</formula>
      <formula>$AK18+20</formula>
    </cfRule>
    <cfRule type="cellIs" priority="2" dxfId="17" operator="between" stopIfTrue="1">
      <formula>$AK18+0.5</formula>
      <formula>$AK18+0.9</formula>
    </cfRule>
    <cfRule type="cellIs" priority="3" dxfId="18" operator="equal" stopIfTrue="1">
      <formula>$AK$48</formula>
    </cfRule>
  </conditionalFormatting>
  <conditionalFormatting sqref="C44:AJ45">
    <cfRule type="cellIs" priority="11" dxfId="18" operator="equal" stopIfTrue="1">
      <formula>$AK$48</formula>
    </cfRule>
  </conditionalFormatting>
  <printOptions/>
  <pageMargins left="0.3937007874015748" right="0" top="0.7874015748031497" bottom="0.1968503937007874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K10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29" customWidth="1"/>
    <col min="2" max="2" width="10.125" style="129" customWidth="1"/>
    <col min="3" max="9" width="4.125" style="129" customWidth="1"/>
    <col min="10" max="12" width="4.625" style="129" customWidth="1"/>
    <col min="13" max="37" width="4.125" style="129" customWidth="1"/>
    <col min="38" max="16384" width="9.00390625" style="130" customWidth="1"/>
  </cols>
  <sheetData>
    <row r="1" spans="13:36" ht="14.25" customHeight="1">
      <c r="M1" s="132"/>
      <c r="W1" s="133"/>
      <c r="Z1" s="134"/>
      <c r="AA1" s="134"/>
      <c r="AB1" s="135"/>
      <c r="AC1" s="136"/>
      <c r="AD1" s="137"/>
      <c r="AE1" s="138" t="s">
        <v>95</v>
      </c>
      <c r="AF1" s="137"/>
      <c r="AG1" s="138" t="s">
        <v>96</v>
      </c>
      <c r="AH1" s="136"/>
      <c r="AI1" s="138" t="s">
        <v>97</v>
      </c>
      <c r="AJ1" s="139"/>
    </row>
    <row r="2" spans="1:36" ht="14.25" customHeight="1">
      <c r="A2" s="140"/>
      <c r="B2" s="141" t="s">
        <v>91</v>
      </c>
      <c r="C2" s="142"/>
      <c r="D2" s="142"/>
      <c r="E2" s="142"/>
      <c r="F2" s="142"/>
      <c r="G2" s="142"/>
      <c r="H2" s="142"/>
      <c r="I2" s="142"/>
      <c r="K2" s="143"/>
      <c r="M2" s="144"/>
      <c r="N2" s="145"/>
      <c r="Z2" s="134"/>
      <c r="AA2" s="134"/>
      <c r="AB2" s="146" t="s">
        <v>98</v>
      </c>
      <c r="AC2" s="147"/>
      <c r="AD2" s="148"/>
      <c r="AE2" s="149">
        <v>0</v>
      </c>
      <c r="AF2" s="150"/>
      <c r="AG2" s="149">
        <v>0</v>
      </c>
      <c r="AH2" s="151"/>
      <c r="AI2" s="149">
        <v>0</v>
      </c>
      <c r="AJ2" s="152"/>
    </row>
    <row r="3" spans="1:36" ht="14.25" customHeight="1" thickBot="1">
      <c r="A3" s="143"/>
      <c r="C3" s="143"/>
      <c r="D3" s="143"/>
      <c r="E3" s="143"/>
      <c r="F3" s="143"/>
      <c r="G3" s="143"/>
      <c r="H3" s="143"/>
      <c r="Z3" s="134"/>
      <c r="AA3" s="134"/>
      <c r="AB3" s="153" t="s">
        <v>99</v>
      </c>
      <c r="AC3" s="154"/>
      <c r="AD3" s="155"/>
      <c r="AE3" s="156">
        <v>22</v>
      </c>
      <c r="AF3" s="157"/>
      <c r="AG3" s="156">
        <v>2.4</v>
      </c>
      <c r="AH3" s="158"/>
      <c r="AI3" s="156">
        <v>3</v>
      </c>
      <c r="AJ3" s="159"/>
    </row>
    <row r="4" spans="2:34" ht="14.25" customHeight="1" thickBot="1">
      <c r="B4" s="160"/>
      <c r="C4" s="161"/>
      <c r="D4" s="161"/>
      <c r="G4" s="162"/>
      <c r="I4" s="163" t="s">
        <v>0</v>
      </c>
      <c r="J4" s="164">
        <v>24</v>
      </c>
      <c r="K4" s="165">
        <v>8</v>
      </c>
      <c r="L4" s="166">
        <v>10</v>
      </c>
      <c r="M4" s="167"/>
      <c r="N4" s="168" t="s">
        <v>55</v>
      </c>
      <c r="O4" s="169" t="s">
        <v>100</v>
      </c>
      <c r="P4" s="170" t="s">
        <v>101</v>
      </c>
      <c r="Q4" s="167"/>
      <c r="AE4" s="171"/>
      <c r="AF4" s="171"/>
      <c r="AG4" s="171"/>
      <c r="AH4" s="171"/>
    </row>
    <row r="5" spans="1:36" ht="13.5" customHeight="1">
      <c r="A5" s="172"/>
      <c r="B5" s="173"/>
      <c r="C5" s="174">
        <v>1</v>
      </c>
      <c r="D5" s="175">
        <v>2</v>
      </c>
      <c r="E5" s="175">
        <v>3</v>
      </c>
      <c r="F5" s="175">
        <v>4</v>
      </c>
      <c r="G5" s="175">
        <v>5</v>
      </c>
      <c r="H5" s="175">
        <v>6</v>
      </c>
      <c r="I5" s="175">
        <v>7</v>
      </c>
      <c r="J5" s="175" t="s">
        <v>56</v>
      </c>
      <c r="K5" s="175">
        <v>9</v>
      </c>
      <c r="L5" s="175">
        <v>10</v>
      </c>
      <c r="M5" s="175">
        <v>11</v>
      </c>
      <c r="N5" s="175">
        <v>12</v>
      </c>
      <c r="O5" s="175">
        <v>13</v>
      </c>
      <c r="P5" s="175">
        <v>14</v>
      </c>
      <c r="Q5" s="175">
        <v>15</v>
      </c>
      <c r="R5" s="175">
        <v>16</v>
      </c>
      <c r="S5" s="175">
        <v>17</v>
      </c>
      <c r="T5" s="175">
        <v>18</v>
      </c>
      <c r="U5" s="175">
        <v>19</v>
      </c>
      <c r="V5" s="175">
        <v>20</v>
      </c>
      <c r="W5" s="175">
        <v>21</v>
      </c>
      <c r="X5" s="175">
        <v>22</v>
      </c>
      <c r="Y5" s="175">
        <v>23</v>
      </c>
      <c r="Z5" s="175">
        <v>24</v>
      </c>
      <c r="AA5" s="175">
        <v>25</v>
      </c>
      <c r="AB5" s="175">
        <v>26</v>
      </c>
      <c r="AC5" s="175">
        <v>27</v>
      </c>
      <c r="AD5" s="175">
        <v>28</v>
      </c>
      <c r="AE5" s="176">
        <v>29</v>
      </c>
      <c r="AF5" s="176">
        <v>30</v>
      </c>
      <c r="AG5" s="175">
        <v>31</v>
      </c>
      <c r="AH5" s="175">
        <v>32</v>
      </c>
      <c r="AI5" s="176">
        <v>33</v>
      </c>
      <c r="AJ5" s="177">
        <v>34</v>
      </c>
    </row>
    <row r="6" spans="1:36" ht="13.5" customHeight="1">
      <c r="A6" s="178"/>
      <c r="B6" s="179" t="s">
        <v>1</v>
      </c>
      <c r="C6" s="180"/>
      <c r="D6" s="181"/>
      <c r="E6" s="181"/>
      <c r="F6" s="181"/>
      <c r="G6" s="181"/>
      <c r="H6" s="181"/>
      <c r="I6" s="181"/>
      <c r="J6" s="182" t="s">
        <v>2</v>
      </c>
      <c r="K6" s="182" t="s">
        <v>3</v>
      </c>
      <c r="L6" s="182" t="s">
        <v>4</v>
      </c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3"/>
    </row>
    <row r="7" spans="1:36" ht="13.5" customHeight="1" thickBot="1">
      <c r="A7" s="184"/>
      <c r="B7" s="185"/>
      <c r="C7" s="186"/>
      <c r="D7" s="187"/>
      <c r="E7" s="187"/>
      <c r="F7" s="187"/>
      <c r="G7" s="187"/>
      <c r="H7" s="187"/>
      <c r="I7" s="187"/>
      <c r="J7" s="188" t="s">
        <v>85</v>
      </c>
      <c r="K7" s="189"/>
      <c r="L7" s="188" t="s">
        <v>85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90"/>
    </row>
    <row r="8" spans="1:36" ht="13.5" customHeight="1">
      <c r="A8" s="172"/>
      <c r="B8" s="191" t="s">
        <v>5</v>
      </c>
      <c r="C8" s="192">
        <v>0.3888888888888889</v>
      </c>
      <c r="D8" s="193">
        <v>0.40138888888888885</v>
      </c>
      <c r="E8" s="193">
        <v>0.40625</v>
      </c>
      <c r="F8" s="193">
        <v>0.41180555555555554</v>
      </c>
      <c r="G8" s="193">
        <v>0.44097222222222227</v>
      </c>
      <c r="H8" s="193">
        <v>0.4361111111111111</v>
      </c>
      <c r="I8" s="193">
        <v>0.4159722222222222</v>
      </c>
      <c r="J8" s="193">
        <v>0.42083333333333334</v>
      </c>
      <c r="K8" s="193">
        <v>0.4270833333333333</v>
      </c>
      <c r="L8" s="193">
        <v>0.43194444444444446</v>
      </c>
      <c r="M8" s="193">
        <v>0.4465277777777778</v>
      </c>
      <c r="N8" s="193">
        <v>0.45625</v>
      </c>
      <c r="O8" s="193">
        <v>0.47361111111111115</v>
      </c>
      <c r="P8" s="193">
        <v>0.4680555555555555</v>
      </c>
      <c r="Q8" s="193">
        <v>0.5680555555555555</v>
      </c>
      <c r="R8" s="193">
        <v>0.5611111111111111</v>
      </c>
      <c r="S8" s="193">
        <v>0.5527777777777778</v>
      </c>
      <c r="T8" s="193">
        <v>0.4784722222222222</v>
      </c>
      <c r="U8" s="193">
        <v>0.4847222222222222</v>
      </c>
      <c r="V8" s="193">
        <v>0.545138888888889</v>
      </c>
      <c r="W8" s="193">
        <v>0.5</v>
      </c>
      <c r="X8" s="193">
        <v>0.4923611111111111</v>
      </c>
      <c r="Y8" s="193">
        <v>0.6256944444444444</v>
      </c>
      <c r="Z8" s="193">
        <v>0.4513888888888889</v>
      </c>
      <c r="AA8" s="193">
        <v>0.5736111111111112</v>
      </c>
      <c r="AB8" s="194">
        <v>0.46249999999999997</v>
      </c>
      <c r="AC8" s="193">
        <v>0.5833333333333334</v>
      </c>
      <c r="AD8" s="193">
        <v>0.5902777777777778</v>
      </c>
      <c r="AE8" s="193">
        <v>0.5993055555555555</v>
      </c>
      <c r="AF8" s="193">
        <v>0.6097222222222222</v>
      </c>
      <c r="AG8" s="193">
        <v>0.61875</v>
      </c>
      <c r="AH8" s="193">
        <v>0.6319444444444444</v>
      </c>
      <c r="AI8" s="193">
        <v>0.38125000000000003</v>
      </c>
      <c r="AJ8" s="195">
        <v>0.3958333333333333</v>
      </c>
    </row>
    <row r="9" spans="1:36" ht="13.5" customHeight="1">
      <c r="A9" s="178"/>
      <c r="B9" s="196" t="s">
        <v>84</v>
      </c>
      <c r="C9" s="197">
        <v>57.8</v>
      </c>
      <c r="D9" s="198">
        <v>51.7</v>
      </c>
      <c r="E9" s="198">
        <v>37.4</v>
      </c>
      <c r="F9" s="198">
        <v>48.5</v>
      </c>
      <c r="G9" s="198">
        <v>47.1</v>
      </c>
      <c r="H9" s="198">
        <v>39.3</v>
      </c>
      <c r="I9" s="198">
        <v>37.8</v>
      </c>
      <c r="J9" s="198">
        <v>30.5</v>
      </c>
      <c r="K9" s="198">
        <v>19.2</v>
      </c>
      <c r="L9" s="198">
        <v>8.2</v>
      </c>
      <c r="M9" s="198">
        <v>35.3</v>
      </c>
      <c r="N9" s="198">
        <v>35.1</v>
      </c>
      <c r="O9" s="198">
        <v>50.3</v>
      </c>
      <c r="P9" s="198">
        <v>30.6</v>
      </c>
      <c r="Q9" s="198">
        <v>36.5</v>
      </c>
      <c r="R9" s="198">
        <v>62.4</v>
      </c>
      <c r="S9" s="198">
        <v>72.4</v>
      </c>
      <c r="T9" s="198">
        <v>58.3</v>
      </c>
      <c r="U9" s="198">
        <v>61.7</v>
      </c>
      <c r="V9" s="198">
        <v>74.6</v>
      </c>
      <c r="W9" s="198">
        <v>80.6</v>
      </c>
      <c r="X9" s="198">
        <v>68.1</v>
      </c>
      <c r="Y9" s="198">
        <v>81</v>
      </c>
      <c r="Z9" s="198">
        <v>19.5</v>
      </c>
      <c r="AA9" s="198">
        <v>24.1</v>
      </c>
      <c r="AB9" s="199">
        <v>22.3</v>
      </c>
      <c r="AC9" s="198">
        <v>29.2</v>
      </c>
      <c r="AD9" s="198">
        <v>62.4</v>
      </c>
      <c r="AE9" s="198">
        <v>75.6</v>
      </c>
      <c r="AF9" s="198">
        <v>83.7</v>
      </c>
      <c r="AG9" s="198">
        <v>85</v>
      </c>
      <c r="AH9" s="198">
        <v>73.7</v>
      </c>
      <c r="AI9" s="198">
        <v>38.1</v>
      </c>
      <c r="AJ9" s="200">
        <v>37.8</v>
      </c>
    </row>
    <row r="10" spans="1:36" ht="13.5" customHeight="1">
      <c r="A10" s="201" t="s">
        <v>6</v>
      </c>
      <c r="B10" s="196" t="s">
        <v>7</v>
      </c>
      <c r="C10" s="202" t="s">
        <v>54</v>
      </c>
      <c r="D10" s="203" t="s">
        <v>54</v>
      </c>
      <c r="E10" s="203" t="s">
        <v>54</v>
      </c>
      <c r="F10" s="203" t="s">
        <v>54</v>
      </c>
      <c r="G10" s="203" t="s">
        <v>54</v>
      </c>
      <c r="H10" s="203" t="s">
        <v>54</v>
      </c>
      <c r="I10" s="203" t="s">
        <v>54</v>
      </c>
      <c r="J10" s="203" t="s">
        <v>54</v>
      </c>
      <c r="K10" s="203" t="s">
        <v>54</v>
      </c>
      <c r="L10" s="203" t="s">
        <v>54</v>
      </c>
      <c r="M10" s="203" t="s">
        <v>54</v>
      </c>
      <c r="N10" s="203" t="s">
        <v>54</v>
      </c>
      <c r="O10" s="203" t="s">
        <v>54</v>
      </c>
      <c r="P10" s="203" t="s">
        <v>54</v>
      </c>
      <c r="Q10" s="203" t="s">
        <v>54</v>
      </c>
      <c r="R10" s="203" t="s">
        <v>54</v>
      </c>
      <c r="S10" s="203" t="s">
        <v>54</v>
      </c>
      <c r="T10" s="203" t="s">
        <v>54</v>
      </c>
      <c r="U10" s="203" t="s">
        <v>54</v>
      </c>
      <c r="V10" s="203" t="s">
        <v>54</v>
      </c>
      <c r="W10" s="203" t="s">
        <v>54</v>
      </c>
      <c r="X10" s="203" t="s">
        <v>54</v>
      </c>
      <c r="Y10" s="203" t="s">
        <v>54</v>
      </c>
      <c r="Z10" s="203" t="s">
        <v>54</v>
      </c>
      <c r="AA10" s="203" t="s">
        <v>54</v>
      </c>
      <c r="AB10" s="204" t="s">
        <v>54</v>
      </c>
      <c r="AC10" s="203" t="s">
        <v>54</v>
      </c>
      <c r="AD10" s="203" t="s">
        <v>54</v>
      </c>
      <c r="AE10" s="203" t="s">
        <v>54</v>
      </c>
      <c r="AF10" s="203" t="s">
        <v>54</v>
      </c>
      <c r="AG10" s="203" t="s">
        <v>54</v>
      </c>
      <c r="AH10" s="203" t="s">
        <v>54</v>
      </c>
      <c r="AI10" s="203" t="s">
        <v>54</v>
      </c>
      <c r="AJ10" s="205" t="s">
        <v>54</v>
      </c>
    </row>
    <row r="11" spans="1:36" ht="13.5" customHeight="1">
      <c r="A11" s="201" t="s">
        <v>8</v>
      </c>
      <c r="B11" s="196" t="s">
        <v>83</v>
      </c>
      <c r="C11" s="206">
        <v>27.72</v>
      </c>
      <c r="D11" s="198">
        <v>27.29</v>
      </c>
      <c r="E11" s="198">
        <v>27.13</v>
      </c>
      <c r="F11" s="198">
        <v>27.35</v>
      </c>
      <c r="G11" s="198">
        <v>26.88</v>
      </c>
      <c r="H11" s="198">
        <v>26.76</v>
      </c>
      <c r="I11" s="198">
        <v>27.97</v>
      </c>
      <c r="J11" s="198">
        <v>28.1</v>
      </c>
      <c r="K11" s="198">
        <v>27.73</v>
      </c>
      <c r="L11" s="198">
        <v>27.56</v>
      </c>
      <c r="M11" s="198">
        <v>26.6</v>
      </c>
      <c r="N11" s="198">
        <v>26.73</v>
      </c>
      <c r="O11" s="198">
        <v>26.8</v>
      </c>
      <c r="P11" s="198">
        <v>27.4</v>
      </c>
      <c r="Q11" s="198">
        <v>26.75</v>
      </c>
      <c r="R11" s="198">
        <v>27.15</v>
      </c>
      <c r="S11" s="198">
        <v>27.43</v>
      </c>
      <c r="T11" s="198">
        <v>27.22</v>
      </c>
      <c r="U11" s="198">
        <v>27.32</v>
      </c>
      <c r="V11" s="198">
        <v>28</v>
      </c>
      <c r="W11" s="198">
        <v>26.87</v>
      </c>
      <c r="X11" s="198">
        <v>27.62</v>
      </c>
      <c r="Y11" s="198">
        <v>27.41</v>
      </c>
      <c r="Z11" s="198">
        <v>26.3</v>
      </c>
      <c r="AA11" s="198">
        <v>27.58</v>
      </c>
      <c r="AB11" s="199">
        <v>26.82</v>
      </c>
      <c r="AC11" s="198">
        <v>27.45</v>
      </c>
      <c r="AD11" s="198">
        <v>27.72</v>
      </c>
      <c r="AE11" s="198">
        <v>27.4</v>
      </c>
      <c r="AF11" s="198">
        <v>27.65</v>
      </c>
      <c r="AG11" s="198">
        <v>27.85</v>
      </c>
      <c r="AH11" s="198">
        <v>27.7</v>
      </c>
      <c r="AI11" s="198">
        <v>28.1</v>
      </c>
      <c r="AJ11" s="200">
        <v>27.08</v>
      </c>
    </row>
    <row r="12" spans="1:36" ht="13.5" customHeight="1">
      <c r="A12" s="201" t="s">
        <v>102</v>
      </c>
      <c r="B12" s="196" t="s">
        <v>103</v>
      </c>
      <c r="C12" s="202" t="s">
        <v>47</v>
      </c>
      <c r="D12" s="203" t="s">
        <v>50</v>
      </c>
      <c r="E12" s="203" t="s">
        <v>41</v>
      </c>
      <c r="F12" s="203" t="s">
        <v>50</v>
      </c>
      <c r="G12" s="203" t="s">
        <v>50</v>
      </c>
      <c r="H12" s="203" t="s">
        <v>47</v>
      </c>
      <c r="I12" s="203" t="s">
        <v>50</v>
      </c>
      <c r="J12" s="203" t="s">
        <v>50</v>
      </c>
      <c r="K12" s="203" t="s">
        <v>48</v>
      </c>
      <c r="L12" s="203" t="s">
        <v>41</v>
      </c>
      <c r="M12" s="203" t="s">
        <v>48</v>
      </c>
      <c r="N12" s="203" t="s">
        <v>50</v>
      </c>
      <c r="O12" s="203" t="s">
        <v>47</v>
      </c>
      <c r="P12" s="203" t="s">
        <v>50</v>
      </c>
      <c r="Q12" s="203" t="s">
        <v>50</v>
      </c>
      <c r="R12" s="203" t="s">
        <v>48</v>
      </c>
      <c r="S12" s="203" t="s">
        <v>41</v>
      </c>
      <c r="T12" s="203" t="s">
        <v>47</v>
      </c>
      <c r="U12" s="203" t="s">
        <v>50</v>
      </c>
      <c r="V12" s="203" t="s">
        <v>41</v>
      </c>
      <c r="W12" s="203" t="s">
        <v>47</v>
      </c>
      <c r="X12" s="203" t="s">
        <v>47</v>
      </c>
      <c r="Y12" s="203" t="s">
        <v>50</v>
      </c>
      <c r="Z12" s="203" t="s">
        <v>48</v>
      </c>
      <c r="AA12" s="203" t="s">
        <v>50</v>
      </c>
      <c r="AB12" s="204" t="s">
        <v>41</v>
      </c>
      <c r="AC12" s="203" t="s">
        <v>39</v>
      </c>
      <c r="AD12" s="203" t="s">
        <v>45</v>
      </c>
      <c r="AE12" s="203" t="s">
        <v>47</v>
      </c>
      <c r="AF12" s="203" t="s">
        <v>47</v>
      </c>
      <c r="AG12" s="203" t="s">
        <v>50</v>
      </c>
      <c r="AH12" s="203" t="s">
        <v>50</v>
      </c>
      <c r="AI12" s="203" t="s">
        <v>40</v>
      </c>
      <c r="AJ12" s="205" t="s">
        <v>50</v>
      </c>
    </row>
    <row r="13" spans="1:36" ht="13.5" customHeight="1">
      <c r="A13" s="201" t="s">
        <v>9</v>
      </c>
      <c r="B13" s="196" t="s">
        <v>81</v>
      </c>
      <c r="C13" s="207">
        <v>2</v>
      </c>
      <c r="D13" s="208">
        <v>2.6</v>
      </c>
      <c r="E13" s="208">
        <v>5</v>
      </c>
      <c r="F13" s="208">
        <v>2</v>
      </c>
      <c r="G13" s="208">
        <v>4.8</v>
      </c>
      <c r="H13" s="208">
        <v>5.2</v>
      </c>
      <c r="I13" s="208">
        <v>5.9</v>
      </c>
      <c r="J13" s="208">
        <v>3.8</v>
      </c>
      <c r="K13" s="208">
        <v>4.1</v>
      </c>
      <c r="L13" s="208">
        <v>6.8</v>
      </c>
      <c r="M13" s="208">
        <v>5.1</v>
      </c>
      <c r="N13" s="208">
        <v>6.4</v>
      </c>
      <c r="O13" s="208">
        <v>10</v>
      </c>
      <c r="P13" s="208">
        <v>1</v>
      </c>
      <c r="Q13" s="208">
        <v>4.2</v>
      </c>
      <c r="R13" s="208">
        <v>3.3</v>
      </c>
      <c r="S13" s="208">
        <v>3.3</v>
      </c>
      <c r="T13" s="208">
        <v>8.8</v>
      </c>
      <c r="U13" s="208">
        <v>10</v>
      </c>
      <c r="V13" s="208">
        <v>3</v>
      </c>
      <c r="W13" s="208">
        <v>5.7</v>
      </c>
      <c r="X13" s="208">
        <v>8.7</v>
      </c>
      <c r="Y13" s="208">
        <v>5.5</v>
      </c>
      <c r="Z13" s="208">
        <v>4.6</v>
      </c>
      <c r="AA13" s="208">
        <v>2</v>
      </c>
      <c r="AB13" s="209">
        <v>7.9</v>
      </c>
      <c r="AC13" s="208">
        <v>3.4</v>
      </c>
      <c r="AD13" s="208">
        <v>10.7</v>
      </c>
      <c r="AE13" s="208">
        <v>7.3</v>
      </c>
      <c r="AF13" s="208">
        <v>9.2</v>
      </c>
      <c r="AG13" s="208">
        <v>9.4</v>
      </c>
      <c r="AH13" s="208">
        <v>5.7</v>
      </c>
      <c r="AI13" s="208">
        <v>3.3</v>
      </c>
      <c r="AJ13" s="210">
        <v>6.6</v>
      </c>
    </row>
    <row r="14" spans="1:36" ht="13.5" customHeight="1">
      <c r="A14" s="201" t="s">
        <v>8</v>
      </c>
      <c r="B14" s="196" t="s">
        <v>80</v>
      </c>
      <c r="C14" s="202">
        <v>24</v>
      </c>
      <c r="D14" s="203">
        <v>25</v>
      </c>
      <c r="E14" s="203">
        <v>23</v>
      </c>
      <c r="F14" s="203">
        <v>24</v>
      </c>
      <c r="G14" s="203">
        <v>22</v>
      </c>
      <c r="H14" s="203">
        <v>23</v>
      </c>
      <c r="I14" s="203">
        <v>23</v>
      </c>
      <c r="J14" s="203">
        <v>23</v>
      </c>
      <c r="K14" s="203" t="s">
        <v>104</v>
      </c>
      <c r="L14" s="203" t="s">
        <v>104</v>
      </c>
      <c r="M14" s="203">
        <v>22</v>
      </c>
      <c r="N14" s="203">
        <v>23</v>
      </c>
      <c r="O14" s="203">
        <v>21</v>
      </c>
      <c r="P14" s="203">
        <v>20</v>
      </c>
      <c r="Q14" s="203">
        <v>19</v>
      </c>
      <c r="R14" s="203">
        <v>22</v>
      </c>
      <c r="S14" s="203">
        <v>21</v>
      </c>
      <c r="T14" s="203">
        <v>22</v>
      </c>
      <c r="U14" s="203">
        <v>22</v>
      </c>
      <c r="V14" s="203">
        <v>22</v>
      </c>
      <c r="W14" s="203">
        <v>22</v>
      </c>
      <c r="X14" s="203">
        <v>23</v>
      </c>
      <c r="Y14" s="203">
        <v>22</v>
      </c>
      <c r="Z14" s="203">
        <v>19</v>
      </c>
      <c r="AA14" s="203">
        <v>21</v>
      </c>
      <c r="AB14" s="204">
        <v>21</v>
      </c>
      <c r="AC14" s="203">
        <v>20</v>
      </c>
      <c r="AD14" s="203">
        <v>22</v>
      </c>
      <c r="AE14" s="203">
        <v>22</v>
      </c>
      <c r="AF14" s="203">
        <v>22</v>
      </c>
      <c r="AG14" s="203">
        <v>22</v>
      </c>
      <c r="AH14" s="203">
        <v>20</v>
      </c>
      <c r="AI14" s="203">
        <v>25</v>
      </c>
      <c r="AJ14" s="205">
        <v>22</v>
      </c>
    </row>
    <row r="15" spans="1:36" ht="13.5" customHeight="1" thickBot="1">
      <c r="A15" s="178"/>
      <c r="B15" s="196" t="s">
        <v>10</v>
      </c>
      <c r="C15" s="202"/>
      <c r="D15" s="203"/>
      <c r="E15" s="203"/>
      <c r="F15" s="203"/>
      <c r="G15" s="203"/>
      <c r="H15" s="203"/>
      <c r="I15" s="203">
        <v>3</v>
      </c>
      <c r="J15" s="203" t="s">
        <v>49</v>
      </c>
      <c r="K15" s="203">
        <v>4</v>
      </c>
      <c r="L15" s="203">
        <v>6</v>
      </c>
      <c r="M15" s="203"/>
      <c r="N15" s="203"/>
      <c r="O15" s="203"/>
      <c r="P15" s="203"/>
      <c r="Q15" s="203"/>
      <c r="R15" s="203"/>
      <c r="S15" s="203">
        <v>3</v>
      </c>
      <c r="T15" s="203">
        <v>3</v>
      </c>
      <c r="U15" s="203"/>
      <c r="V15" s="203"/>
      <c r="W15" s="203"/>
      <c r="X15" s="203"/>
      <c r="Y15" s="203"/>
      <c r="Z15" s="203"/>
      <c r="AA15" s="203"/>
      <c r="AB15" s="204"/>
      <c r="AC15" s="203"/>
      <c r="AD15" s="203"/>
      <c r="AE15" s="203"/>
      <c r="AF15" s="203"/>
      <c r="AG15" s="203"/>
      <c r="AH15" s="203"/>
      <c r="AI15" s="203"/>
      <c r="AJ15" s="205"/>
    </row>
    <row r="16" spans="1:37" ht="13.5" customHeight="1">
      <c r="A16" s="178"/>
      <c r="B16" s="196" t="s">
        <v>11</v>
      </c>
      <c r="C16" s="202">
        <v>2</v>
      </c>
      <c r="D16" s="203">
        <v>3</v>
      </c>
      <c r="E16" s="203">
        <v>3</v>
      </c>
      <c r="F16" s="203">
        <v>3</v>
      </c>
      <c r="G16" s="203">
        <v>3</v>
      </c>
      <c r="H16" s="203">
        <v>3</v>
      </c>
      <c r="I16" s="203">
        <v>3</v>
      </c>
      <c r="J16" s="203">
        <v>3</v>
      </c>
      <c r="K16" s="203">
        <v>2</v>
      </c>
      <c r="L16" s="203">
        <v>3</v>
      </c>
      <c r="M16" s="203">
        <v>3</v>
      </c>
      <c r="N16" s="203">
        <v>3</v>
      </c>
      <c r="O16" s="203">
        <v>3</v>
      </c>
      <c r="P16" s="203">
        <v>3</v>
      </c>
      <c r="Q16" s="203">
        <v>3</v>
      </c>
      <c r="R16" s="203">
        <v>3</v>
      </c>
      <c r="S16" s="203">
        <v>3</v>
      </c>
      <c r="T16" s="203">
        <v>3</v>
      </c>
      <c r="U16" s="203">
        <v>3</v>
      </c>
      <c r="V16" s="203">
        <v>3</v>
      </c>
      <c r="W16" s="203">
        <v>3</v>
      </c>
      <c r="X16" s="203">
        <v>3</v>
      </c>
      <c r="Y16" s="203">
        <v>3</v>
      </c>
      <c r="Z16" s="203">
        <v>3</v>
      </c>
      <c r="AA16" s="203">
        <v>2</v>
      </c>
      <c r="AB16" s="204">
        <v>3</v>
      </c>
      <c r="AC16" s="203">
        <v>2</v>
      </c>
      <c r="AD16" s="203">
        <v>3</v>
      </c>
      <c r="AE16" s="203">
        <v>3</v>
      </c>
      <c r="AF16" s="203">
        <v>3</v>
      </c>
      <c r="AG16" s="203">
        <v>3</v>
      </c>
      <c r="AH16" s="203">
        <v>3</v>
      </c>
      <c r="AI16" s="203">
        <v>2</v>
      </c>
      <c r="AJ16" s="205">
        <v>3</v>
      </c>
      <c r="AK16" s="173" t="s">
        <v>12</v>
      </c>
    </row>
    <row r="17" spans="1:37" ht="13.5" customHeight="1" thickBot="1">
      <c r="A17" s="184"/>
      <c r="B17" s="211" t="s">
        <v>13</v>
      </c>
      <c r="C17" s="212">
        <v>2</v>
      </c>
      <c r="D17" s="213">
        <v>2</v>
      </c>
      <c r="E17" s="213">
        <v>2</v>
      </c>
      <c r="F17" s="213">
        <v>2</v>
      </c>
      <c r="G17" s="213">
        <v>2</v>
      </c>
      <c r="H17" s="213">
        <v>2</v>
      </c>
      <c r="I17" s="213">
        <v>2</v>
      </c>
      <c r="J17" s="213">
        <v>2</v>
      </c>
      <c r="K17" s="213">
        <v>2</v>
      </c>
      <c r="L17" s="213">
        <v>2</v>
      </c>
      <c r="M17" s="213">
        <v>2</v>
      </c>
      <c r="N17" s="213">
        <v>2</v>
      </c>
      <c r="O17" s="213">
        <v>2</v>
      </c>
      <c r="P17" s="213">
        <v>2</v>
      </c>
      <c r="Q17" s="213">
        <v>3</v>
      </c>
      <c r="R17" s="213">
        <v>3</v>
      </c>
      <c r="S17" s="213">
        <v>3</v>
      </c>
      <c r="T17" s="213">
        <v>2</v>
      </c>
      <c r="U17" s="213">
        <v>2</v>
      </c>
      <c r="V17" s="213">
        <v>3</v>
      </c>
      <c r="W17" s="213">
        <v>3</v>
      </c>
      <c r="X17" s="213">
        <v>2</v>
      </c>
      <c r="Y17" s="213">
        <v>3</v>
      </c>
      <c r="Z17" s="213">
        <v>2</v>
      </c>
      <c r="AA17" s="213">
        <v>1</v>
      </c>
      <c r="AB17" s="214">
        <v>2</v>
      </c>
      <c r="AC17" s="213">
        <v>2</v>
      </c>
      <c r="AD17" s="213">
        <v>2</v>
      </c>
      <c r="AE17" s="213">
        <v>2</v>
      </c>
      <c r="AF17" s="213">
        <v>2</v>
      </c>
      <c r="AG17" s="213">
        <v>3</v>
      </c>
      <c r="AH17" s="213">
        <v>3</v>
      </c>
      <c r="AI17" s="213">
        <v>1</v>
      </c>
      <c r="AJ17" s="215">
        <v>2</v>
      </c>
      <c r="AK17" s="216" t="s">
        <v>14</v>
      </c>
    </row>
    <row r="18" spans="1:37" ht="12.75" customHeight="1">
      <c r="A18" s="172"/>
      <c r="B18" s="191" t="s">
        <v>79</v>
      </c>
      <c r="C18" s="217">
        <v>25</v>
      </c>
      <c r="D18" s="218">
        <v>25</v>
      </c>
      <c r="E18" s="218">
        <v>24.9</v>
      </c>
      <c r="F18" s="218">
        <v>25.2</v>
      </c>
      <c r="G18" s="218">
        <v>25.3</v>
      </c>
      <c r="H18" s="218">
        <v>25</v>
      </c>
      <c r="I18" s="218">
        <v>24.7</v>
      </c>
      <c r="J18" s="218">
        <v>24.7</v>
      </c>
      <c r="K18" s="218">
        <v>24.9</v>
      </c>
      <c r="L18" s="218">
        <v>24.8</v>
      </c>
      <c r="M18" s="218">
        <v>25</v>
      </c>
      <c r="N18" s="218">
        <v>24.9</v>
      </c>
      <c r="O18" s="218">
        <v>25.6</v>
      </c>
      <c r="P18" s="218">
        <v>24.6</v>
      </c>
      <c r="Q18" s="218">
        <v>24.7</v>
      </c>
      <c r="R18" s="218">
        <v>25.5</v>
      </c>
      <c r="S18" s="218">
        <v>26.8</v>
      </c>
      <c r="T18" s="218">
        <v>26</v>
      </c>
      <c r="U18" s="218">
        <v>27.1</v>
      </c>
      <c r="V18" s="218">
        <v>27.8</v>
      </c>
      <c r="W18" s="218">
        <v>27.6</v>
      </c>
      <c r="X18" s="218">
        <v>27.1</v>
      </c>
      <c r="Y18" s="218">
        <v>26.7</v>
      </c>
      <c r="Z18" s="218">
        <v>24.6</v>
      </c>
      <c r="AA18" s="218">
        <v>24.8</v>
      </c>
      <c r="AB18" s="219">
        <v>25</v>
      </c>
      <c r="AC18" s="218">
        <v>24.8</v>
      </c>
      <c r="AD18" s="218">
        <v>25.5</v>
      </c>
      <c r="AE18" s="218">
        <v>28</v>
      </c>
      <c r="AF18" s="218">
        <v>27.9</v>
      </c>
      <c r="AG18" s="218">
        <v>27.8</v>
      </c>
      <c r="AH18" s="218">
        <v>26.3</v>
      </c>
      <c r="AI18" s="218">
        <v>24.7</v>
      </c>
      <c r="AJ18" s="220">
        <v>24.8</v>
      </c>
      <c r="AK18" s="221">
        <v>26.5</v>
      </c>
    </row>
    <row r="19" spans="1:37" ht="12.75" customHeight="1">
      <c r="A19" s="178"/>
      <c r="B19" s="196" t="s">
        <v>78</v>
      </c>
      <c r="C19" s="206">
        <v>24.9</v>
      </c>
      <c r="D19" s="198">
        <v>24.9</v>
      </c>
      <c r="E19" s="198">
        <v>24.9</v>
      </c>
      <c r="F19" s="198">
        <v>25.1</v>
      </c>
      <c r="G19" s="198">
        <v>25.3</v>
      </c>
      <c r="H19" s="198">
        <v>25</v>
      </c>
      <c r="I19" s="198">
        <v>24.6</v>
      </c>
      <c r="J19" s="198">
        <v>24.7</v>
      </c>
      <c r="K19" s="198">
        <v>24.8</v>
      </c>
      <c r="L19" s="198">
        <v>24.6</v>
      </c>
      <c r="M19" s="198">
        <v>24.9</v>
      </c>
      <c r="N19" s="198">
        <v>24.9</v>
      </c>
      <c r="O19" s="198">
        <v>25.6</v>
      </c>
      <c r="P19" s="198">
        <v>24.6</v>
      </c>
      <c r="Q19" s="198">
        <v>24.6</v>
      </c>
      <c r="R19" s="198">
        <v>25.4</v>
      </c>
      <c r="S19" s="198">
        <v>26.8</v>
      </c>
      <c r="T19" s="198">
        <v>26</v>
      </c>
      <c r="U19" s="198">
        <v>27.2</v>
      </c>
      <c r="V19" s="198">
        <v>27.7</v>
      </c>
      <c r="W19" s="198">
        <v>27.6</v>
      </c>
      <c r="X19" s="198">
        <v>27.1</v>
      </c>
      <c r="Y19" s="198">
        <v>26.7</v>
      </c>
      <c r="Z19" s="198">
        <v>24.5</v>
      </c>
      <c r="AA19" s="198">
        <v>24.7</v>
      </c>
      <c r="AB19" s="199">
        <v>25</v>
      </c>
      <c r="AC19" s="198">
        <v>24.9</v>
      </c>
      <c r="AD19" s="198">
        <v>25.5</v>
      </c>
      <c r="AE19" s="198">
        <v>28</v>
      </c>
      <c r="AF19" s="198">
        <v>27.9</v>
      </c>
      <c r="AG19" s="198">
        <v>27.8</v>
      </c>
      <c r="AH19" s="198">
        <v>26.3</v>
      </c>
      <c r="AI19" s="198">
        <v>24.6</v>
      </c>
      <c r="AJ19" s="200">
        <v>24.5</v>
      </c>
      <c r="AK19" s="222">
        <v>26.4</v>
      </c>
    </row>
    <row r="20" spans="1:37" ht="12.75" customHeight="1">
      <c r="A20" s="178"/>
      <c r="B20" s="196" t="s">
        <v>77</v>
      </c>
      <c r="C20" s="206">
        <v>24.8</v>
      </c>
      <c r="D20" s="198">
        <v>24.9</v>
      </c>
      <c r="E20" s="198">
        <v>24.8</v>
      </c>
      <c r="F20" s="198">
        <v>25</v>
      </c>
      <c r="G20" s="198">
        <v>25.2</v>
      </c>
      <c r="H20" s="198">
        <v>24.9</v>
      </c>
      <c r="I20" s="198">
        <v>24.6</v>
      </c>
      <c r="J20" s="198">
        <v>24.7</v>
      </c>
      <c r="K20" s="198">
        <v>24.5</v>
      </c>
      <c r="L20" s="198">
        <v>24.6</v>
      </c>
      <c r="M20" s="198">
        <v>25</v>
      </c>
      <c r="N20" s="198">
        <v>24.8</v>
      </c>
      <c r="O20" s="198">
        <v>25.6</v>
      </c>
      <c r="P20" s="198">
        <v>24.5</v>
      </c>
      <c r="Q20" s="198">
        <v>24.3</v>
      </c>
      <c r="R20" s="198">
        <v>25.4</v>
      </c>
      <c r="S20" s="198">
        <v>26.5</v>
      </c>
      <c r="T20" s="198">
        <v>26</v>
      </c>
      <c r="U20" s="198">
        <v>27.1</v>
      </c>
      <c r="V20" s="198">
        <v>27.6</v>
      </c>
      <c r="W20" s="198">
        <v>27.5</v>
      </c>
      <c r="X20" s="198">
        <v>27.1</v>
      </c>
      <c r="Y20" s="198">
        <v>26.7</v>
      </c>
      <c r="Z20" s="198">
        <v>24.5</v>
      </c>
      <c r="AA20" s="198">
        <v>24.6</v>
      </c>
      <c r="AB20" s="199">
        <v>25</v>
      </c>
      <c r="AC20" s="198">
        <v>24.6</v>
      </c>
      <c r="AD20" s="198">
        <v>25.4</v>
      </c>
      <c r="AE20" s="198">
        <v>28</v>
      </c>
      <c r="AF20" s="198">
        <v>27.8</v>
      </c>
      <c r="AG20" s="198">
        <v>27.6</v>
      </c>
      <c r="AH20" s="198">
        <v>26.1</v>
      </c>
      <c r="AI20" s="198">
        <v>24.6</v>
      </c>
      <c r="AJ20" s="200">
        <v>24.4</v>
      </c>
      <c r="AK20" s="222">
        <v>26.3</v>
      </c>
    </row>
    <row r="21" spans="1:37" ht="12.75" customHeight="1">
      <c r="A21" s="178"/>
      <c r="B21" s="196" t="s">
        <v>76</v>
      </c>
      <c r="C21" s="206">
        <v>24.9</v>
      </c>
      <c r="D21" s="198">
        <v>24.8</v>
      </c>
      <c r="E21" s="198">
        <v>24.9</v>
      </c>
      <c r="F21" s="198">
        <v>25</v>
      </c>
      <c r="G21" s="198">
        <v>25.1</v>
      </c>
      <c r="H21" s="198">
        <v>24.9</v>
      </c>
      <c r="I21" s="198">
        <v>24.6</v>
      </c>
      <c r="J21" s="198">
        <v>24.6</v>
      </c>
      <c r="K21" s="198">
        <v>24.4</v>
      </c>
      <c r="L21" s="198">
        <v>24.6</v>
      </c>
      <c r="M21" s="198">
        <v>24.9</v>
      </c>
      <c r="N21" s="198">
        <v>24.6</v>
      </c>
      <c r="O21" s="198">
        <v>25.5</v>
      </c>
      <c r="P21" s="198">
        <v>24.5</v>
      </c>
      <c r="Q21" s="198">
        <v>24.1</v>
      </c>
      <c r="R21" s="198">
        <v>25.2</v>
      </c>
      <c r="S21" s="198">
        <v>26.1</v>
      </c>
      <c r="T21" s="198">
        <v>25.9</v>
      </c>
      <c r="U21" s="198">
        <v>27</v>
      </c>
      <c r="V21" s="198">
        <v>27.5</v>
      </c>
      <c r="W21" s="198">
        <v>27.5</v>
      </c>
      <c r="X21" s="198">
        <v>27</v>
      </c>
      <c r="Y21" s="198">
        <v>26.7</v>
      </c>
      <c r="Z21" s="198">
        <v>24.4</v>
      </c>
      <c r="AA21" s="198">
        <v>24.6</v>
      </c>
      <c r="AB21" s="199">
        <v>24.9</v>
      </c>
      <c r="AC21" s="198">
        <v>24.3</v>
      </c>
      <c r="AD21" s="198">
        <v>25.3</v>
      </c>
      <c r="AE21" s="198">
        <v>28</v>
      </c>
      <c r="AF21" s="198">
        <v>27.5</v>
      </c>
      <c r="AG21" s="198">
        <v>27.4</v>
      </c>
      <c r="AH21" s="198">
        <v>26</v>
      </c>
      <c r="AI21" s="198">
        <v>24.6</v>
      </c>
      <c r="AJ21" s="200">
        <v>24.4</v>
      </c>
      <c r="AK21" s="222">
        <v>26.1</v>
      </c>
    </row>
    <row r="22" spans="1:37" ht="12.75" customHeight="1">
      <c r="A22" s="178"/>
      <c r="B22" s="196" t="s">
        <v>75</v>
      </c>
      <c r="C22" s="206">
        <v>24.9</v>
      </c>
      <c r="D22" s="198">
        <v>24.8</v>
      </c>
      <c r="E22" s="198">
        <v>24.8</v>
      </c>
      <c r="F22" s="198">
        <v>25</v>
      </c>
      <c r="G22" s="198">
        <v>25.1</v>
      </c>
      <c r="H22" s="198">
        <v>24.9</v>
      </c>
      <c r="I22" s="198">
        <v>24.6</v>
      </c>
      <c r="J22" s="198">
        <v>24.6</v>
      </c>
      <c r="K22" s="198">
        <v>24.3</v>
      </c>
      <c r="L22" s="198">
        <v>24.5</v>
      </c>
      <c r="M22" s="198">
        <v>25</v>
      </c>
      <c r="N22" s="198">
        <v>24.6</v>
      </c>
      <c r="O22" s="198">
        <v>25.5</v>
      </c>
      <c r="P22" s="198">
        <v>24.5</v>
      </c>
      <c r="Q22" s="198">
        <v>24</v>
      </c>
      <c r="R22" s="198">
        <v>25.1</v>
      </c>
      <c r="S22" s="198">
        <v>25.8</v>
      </c>
      <c r="T22" s="198">
        <v>25.8</v>
      </c>
      <c r="U22" s="198">
        <v>26.8</v>
      </c>
      <c r="V22" s="198">
        <v>27.2</v>
      </c>
      <c r="W22" s="198">
        <v>27.3</v>
      </c>
      <c r="X22" s="198">
        <v>26.5</v>
      </c>
      <c r="Y22" s="198">
        <v>26.5</v>
      </c>
      <c r="Z22" s="198">
        <v>24.4</v>
      </c>
      <c r="AA22" s="198">
        <v>24.5</v>
      </c>
      <c r="AB22" s="199">
        <v>25</v>
      </c>
      <c r="AC22" s="198">
        <v>24.2</v>
      </c>
      <c r="AD22" s="198">
        <v>25.1</v>
      </c>
      <c r="AE22" s="198">
        <v>27.8</v>
      </c>
      <c r="AF22" s="198">
        <v>27.3</v>
      </c>
      <c r="AG22" s="198">
        <v>27.3</v>
      </c>
      <c r="AH22" s="198">
        <v>25.7</v>
      </c>
      <c r="AI22" s="198">
        <v>24.5</v>
      </c>
      <c r="AJ22" s="200">
        <v>24.3</v>
      </c>
      <c r="AK22" s="222">
        <v>25.9</v>
      </c>
    </row>
    <row r="23" spans="1:37" ht="12.75" customHeight="1">
      <c r="A23" s="178"/>
      <c r="B23" s="196" t="s">
        <v>74</v>
      </c>
      <c r="C23" s="206">
        <v>24.8</v>
      </c>
      <c r="D23" s="198">
        <v>24.8</v>
      </c>
      <c r="E23" s="198">
        <v>24.8</v>
      </c>
      <c r="F23" s="198">
        <v>24.9</v>
      </c>
      <c r="G23" s="198">
        <v>25</v>
      </c>
      <c r="H23" s="198">
        <v>24.8</v>
      </c>
      <c r="I23" s="198">
        <v>24.5</v>
      </c>
      <c r="J23" s="198">
        <v>24.6</v>
      </c>
      <c r="K23" s="198">
        <v>24.2</v>
      </c>
      <c r="L23" s="198">
        <v>24.3</v>
      </c>
      <c r="M23" s="198">
        <v>24.9</v>
      </c>
      <c r="N23" s="198">
        <v>24.6</v>
      </c>
      <c r="O23" s="198">
        <v>25.4</v>
      </c>
      <c r="P23" s="198">
        <v>24.5</v>
      </c>
      <c r="Q23" s="198">
        <v>24</v>
      </c>
      <c r="R23" s="198">
        <v>25</v>
      </c>
      <c r="S23" s="198">
        <v>25.6</v>
      </c>
      <c r="T23" s="198">
        <v>25.7</v>
      </c>
      <c r="U23" s="198">
        <v>26.6</v>
      </c>
      <c r="V23" s="198">
        <v>26.9</v>
      </c>
      <c r="W23" s="198">
        <v>26.9</v>
      </c>
      <c r="X23" s="198">
        <v>26.4</v>
      </c>
      <c r="Y23" s="198">
        <v>26.1</v>
      </c>
      <c r="Z23" s="198">
        <v>24.3</v>
      </c>
      <c r="AA23" s="198">
        <v>24.4</v>
      </c>
      <c r="AB23" s="199">
        <v>24.9</v>
      </c>
      <c r="AC23" s="198">
        <v>24</v>
      </c>
      <c r="AD23" s="198">
        <v>24.8</v>
      </c>
      <c r="AE23" s="198">
        <v>27.4</v>
      </c>
      <c r="AF23" s="198">
        <v>26.7</v>
      </c>
      <c r="AG23" s="198">
        <v>27.2</v>
      </c>
      <c r="AH23" s="198">
        <v>25.4</v>
      </c>
      <c r="AI23" s="198">
        <v>24.4</v>
      </c>
      <c r="AJ23" s="200">
        <v>24.3</v>
      </c>
      <c r="AK23" s="222">
        <v>25.7</v>
      </c>
    </row>
    <row r="24" spans="1:37" ht="12.75" customHeight="1">
      <c r="A24" s="178"/>
      <c r="B24" s="196" t="s">
        <v>73</v>
      </c>
      <c r="C24" s="206">
        <v>24.8</v>
      </c>
      <c r="D24" s="198">
        <v>24.8</v>
      </c>
      <c r="E24" s="198">
        <v>24.8</v>
      </c>
      <c r="F24" s="198">
        <v>24.8</v>
      </c>
      <c r="G24" s="198">
        <v>24.9</v>
      </c>
      <c r="H24" s="198">
        <v>24.8</v>
      </c>
      <c r="I24" s="198">
        <v>24.5</v>
      </c>
      <c r="J24" s="198">
        <v>24.5</v>
      </c>
      <c r="K24" s="198">
        <v>24.1</v>
      </c>
      <c r="L24" s="198">
        <v>24</v>
      </c>
      <c r="M24" s="198">
        <v>24.7</v>
      </c>
      <c r="N24" s="198">
        <v>24.5</v>
      </c>
      <c r="O24" s="198">
        <v>25.2</v>
      </c>
      <c r="P24" s="198">
        <v>24.5</v>
      </c>
      <c r="Q24" s="198">
        <v>24</v>
      </c>
      <c r="R24" s="198">
        <v>24.9</v>
      </c>
      <c r="S24" s="198">
        <v>25.4</v>
      </c>
      <c r="T24" s="198">
        <v>25.6</v>
      </c>
      <c r="U24" s="198">
        <v>26.3</v>
      </c>
      <c r="V24" s="198">
        <v>26.6</v>
      </c>
      <c r="W24" s="198">
        <v>26.5</v>
      </c>
      <c r="X24" s="198">
        <v>26.1</v>
      </c>
      <c r="Y24" s="198">
        <v>25.4</v>
      </c>
      <c r="Z24" s="198">
        <v>24.3</v>
      </c>
      <c r="AA24" s="198">
        <v>24.2</v>
      </c>
      <c r="AB24" s="199">
        <v>24.9</v>
      </c>
      <c r="AC24" s="198">
        <v>23.8</v>
      </c>
      <c r="AD24" s="198">
        <v>24.6</v>
      </c>
      <c r="AE24" s="198">
        <v>26.7</v>
      </c>
      <c r="AF24" s="198">
        <v>26.2</v>
      </c>
      <c r="AG24" s="198">
        <v>26.9</v>
      </c>
      <c r="AH24" s="198">
        <v>25</v>
      </c>
      <c r="AI24" s="198">
        <v>24.4</v>
      </c>
      <c r="AJ24" s="200">
        <v>24.3</v>
      </c>
      <c r="AK24" s="222">
        <v>25.5</v>
      </c>
    </row>
    <row r="25" spans="1:37" ht="12.75" customHeight="1">
      <c r="A25" s="178"/>
      <c r="B25" s="196" t="s">
        <v>72</v>
      </c>
      <c r="C25" s="206">
        <v>24.8</v>
      </c>
      <c r="D25" s="198">
        <v>24.8</v>
      </c>
      <c r="E25" s="198">
        <v>24.8</v>
      </c>
      <c r="F25" s="198">
        <v>24.8</v>
      </c>
      <c r="G25" s="198">
        <v>24.8</v>
      </c>
      <c r="H25" s="198">
        <v>24.8</v>
      </c>
      <c r="I25" s="198">
        <v>24.5</v>
      </c>
      <c r="J25" s="198">
        <v>24.3</v>
      </c>
      <c r="K25" s="198">
        <v>23.9</v>
      </c>
      <c r="L25" s="198" t="s">
        <v>49</v>
      </c>
      <c r="M25" s="198">
        <v>24.6</v>
      </c>
      <c r="N25" s="198">
        <v>24.5</v>
      </c>
      <c r="O25" s="198">
        <v>25</v>
      </c>
      <c r="P25" s="198">
        <v>24.4</v>
      </c>
      <c r="Q25" s="198">
        <v>24</v>
      </c>
      <c r="R25" s="198">
        <v>24.9</v>
      </c>
      <c r="S25" s="198">
        <v>25.2</v>
      </c>
      <c r="T25" s="198">
        <v>25.5</v>
      </c>
      <c r="U25" s="198">
        <v>26</v>
      </c>
      <c r="V25" s="198">
        <v>26.3</v>
      </c>
      <c r="W25" s="198">
        <v>26.3</v>
      </c>
      <c r="X25" s="198">
        <v>25.9</v>
      </c>
      <c r="Y25" s="198">
        <v>25.3</v>
      </c>
      <c r="Z25" s="198">
        <v>24.3</v>
      </c>
      <c r="AA25" s="198">
        <v>24.2</v>
      </c>
      <c r="AB25" s="199">
        <v>24.8</v>
      </c>
      <c r="AC25" s="198">
        <v>23.7</v>
      </c>
      <c r="AD25" s="198">
        <v>24.4</v>
      </c>
      <c r="AE25" s="198">
        <v>26.1</v>
      </c>
      <c r="AF25" s="198">
        <v>25.7</v>
      </c>
      <c r="AG25" s="198">
        <v>26.3</v>
      </c>
      <c r="AH25" s="198">
        <v>24.4</v>
      </c>
      <c r="AI25" s="198">
        <v>24.3</v>
      </c>
      <c r="AJ25" s="200">
        <v>24.3</v>
      </c>
      <c r="AK25" s="222">
        <v>25.3</v>
      </c>
    </row>
    <row r="26" spans="1:37" ht="12.75" customHeight="1">
      <c r="A26" s="178"/>
      <c r="B26" s="196" t="s">
        <v>71</v>
      </c>
      <c r="C26" s="206">
        <v>24.8</v>
      </c>
      <c r="D26" s="198">
        <v>24.8</v>
      </c>
      <c r="E26" s="198">
        <v>24.7</v>
      </c>
      <c r="F26" s="198">
        <v>24.8</v>
      </c>
      <c r="G26" s="198">
        <v>24.8</v>
      </c>
      <c r="H26" s="198">
        <v>24.8</v>
      </c>
      <c r="I26" s="198">
        <v>24.5</v>
      </c>
      <c r="J26" s="198">
        <v>24.3</v>
      </c>
      <c r="K26" s="198">
        <v>23.8</v>
      </c>
      <c r="L26" s="198" t="s">
        <v>49</v>
      </c>
      <c r="M26" s="198">
        <v>24.6</v>
      </c>
      <c r="N26" s="198">
        <v>24.4</v>
      </c>
      <c r="O26" s="198">
        <v>24.8</v>
      </c>
      <c r="P26" s="198">
        <v>24.4</v>
      </c>
      <c r="Q26" s="198">
        <v>23.9</v>
      </c>
      <c r="R26" s="198">
        <v>24.9</v>
      </c>
      <c r="S26" s="198">
        <v>24.9</v>
      </c>
      <c r="T26" s="198">
        <v>25.5</v>
      </c>
      <c r="U26" s="198">
        <v>25.7</v>
      </c>
      <c r="V26" s="198">
        <v>26</v>
      </c>
      <c r="W26" s="198">
        <v>26</v>
      </c>
      <c r="X26" s="198">
        <v>25.7</v>
      </c>
      <c r="Y26" s="198">
        <v>24.7</v>
      </c>
      <c r="Z26" s="198">
        <v>24.3</v>
      </c>
      <c r="AA26" s="198">
        <v>24.1</v>
      </c>
      <c r="AB26" s="199">
        <v>24.8</v>
      </c>
      <c r="AC26" s="198">
        <v>23.7</v>
      </c>
      <c r="AD26" s="198">
        <v>24.3</v>
      </c>
      <c r="AE26" s="198">
        <v>25.8</v>
      </c>
      <c r="AF26" s="198">
        <v>25</v>
      </c>
      <c r="AG26" s="198">
        <v>25.8</v>
      </c>
      <c r="AH26" s="198">
        <v>24.3</v>
      </c>
      <c r="AI26" s="198">
        <v>24.2</v>
      </c>
      <c r="AJ26" s="200">
        <v>24.3</v>
      </c>
      <c r="AK26" s="222">
        <v>25.1</v>
      </c>
    </row>
    <row r="27" spans="1:37" ht="12.75" customHeight="1">
      <c r="A27" s="178"/>
      <c r="B27" s="196" t="s">
        <v>70</v>
      </c>
      <c r="C27" s="206">
        <v>24.7</v>
      </c>
      <c r="D27" s="198">
        <v>24.8</v>
      </c>
      <c r="E27" s="198">
        <v>24.6</v>
      </c>
      <c r="F27" s="198">
        <v>24.7</v>
      </c>
      <c r="G27" s="198">
        <v>24.8</v>
      </c>
      <c r="H27" s="198">
        <v>24.7</v>
      </c>
      <c r="I27" s="198">
        <v>24.5</v>
      </c>
      <c r="J27" s="198">
        <v>24.3</v>
      </c>
      <c r="K27" s="198">
        <v>23.7</v>
      </c>
      <c r="L27" s="198" t="s">
        <v>49</v>
      </c>
      <c r="M27" s="198">
        <v>24.6</v>
      </c>
      <c r="N27" s="198">
        <v>24.4</v>
      </c>
      <c r="O27" s="198">
        <v>24.7</v>
      </c>
      <c r="P27" s="198">
        <v>24.4</v>
      </c>
      <c r="Q27" s="198">
        <v>23.9</v>
      </c>
      <c r="R27" s="198">
        <v>24.8</v>
      </c>
      <c r="S27" s="198">
        <v>24.8</v>
      </c>
      <c r="T27" s="198">
        <v>25.3</v>
      </c>
      <c r="U27" s="198">
        <v>25.5</v>
      </c>
      <c r="V27" s="198">
        <v>25.6</v>
      </c>
      <c r="W27" s="198">
        <v>25.4</v>
      </c>
      <c r="X27" s="198">
        <v>25.4</v>
      </c>
      <c r="Y27" s="198">
        <v>24.6</v>
      </c>
      <c r="Z27" s="198">
        <v>24.3</v>
      </c>
      <c r="AA27" s="198">
        <v>24.1</v>
      </c>
      <c r="AB27" s="199">
        <v>24.8</v>
      </c>
      <c r="AC27" s="198">
        <v>23.7</v>
      </c>
      <c r="AD27" s="198">
        <v>24.2</v>
      </c>
      <c r="AE27" s="198">
        <v>25.7</v>
      </c>
      <c r="AF27" s="198">
        <v>24.8</v>
      </c>
      <c r="AG27" s="198">
        <v>25.4</v>
      </c>
      <c r="AH27" s="198">
        <v>24.2</v>
      </c>
      <c r="AI27" s="198">
        <v>24.1</v>
      </c>
      <c r="AJ27" s="200">
        <v>24.2</v>
      </c>
      <c r="AK27" s="222">
        <v>24.9</v>
      </c>
    </row>
    <row r="28" spans="1:37" ht="12.75" customHeight="1">
      <c r="A28" s="201" t="s">
        <v>15</v>
      </c>
      <c r="B28" s="196" t="s">
        <v>16</v>
      </c>
      <c r="C28" s="206">
        <v>24.5</v>
      </c>
      <c r="D28" s="198">
        <v>24.8</v>
      </c>
      <c r="E28" s="198">
        <v>24.4</v>
      </c>
      <c r="F28" s="198">
        <v>24.7</v>
      </c>
      <c r="G28" s="198">
        <v>24.7</v>
      </c>
      <c r="H28" s="198">
        <v>24.7</v>
      </c>
      <c r="I28" s="198">
        <v>24.5</v>
      </c>
      <c r="J28" s="198">
        <v>24.2</v>
      </c>
      <c r="K28" s="198">
        <v>23.7</v>
      </c>
      <c r="L28" s="198" t="s">
        <v>49</v>
      </c>
      <c r="M28" s="198">
        <v>24.6</v>
      </c>
      <c r="N28" s="198">
        <v>24.4</v>
      </c>
      <c r="O28" s="198">
        <v>24.7</v>
      </c>
      <c r="P28" s="198">
        <v>24.3</v>
      </c>
      <c r="Q28" s="198">
        <v>23.9</v>
      </c>
      <c r="R28" s="198">
        <v>24.7</v>
      </c>
      <c r="S28" s="198">
        <v>24.7</v>
      </c>
      <c r="T28" s="198">
        <v>24.9</v>
      </c>
      <c r="U28" s="198">
        <v>25.3</v>
      </c>
      <c r="V28" s="198">
        <v>24.9</v>
      </c>
      <c r="W28" s="198">
        <v>25.2</v>
      </c>
      <c r="X28" s="198">
        <v>25.3</v>
      </c>
      <c r="Y28" s="198">
        <v>24.5</v>
      </c>
      <c r="Z28" s="198">
        <v>24.2</v>
      </c>
      <c r="AA28" s="198">
        <v>24.1</v>
      </c>
      <c r="AB28" s="199">
        <v>24.8</v>
      </c>
      <c r="AC28" s="198">
        <v>23.7</v>
      </c>
      <c r="AD28" s="198">
        <v>24.2</v>
      </c>
      <c r="AE28" s="198">
        <v>25.6</v>
      </c>
      <c r="AF28" s="198">
        <v>24.7</v>
      </c>
      <c r="AG28" s="198">
        <v>24.9</v>
      </c>
      <c r="AH28" s="198">
        <v>24.1</v>
      </c>
      <c r="AI28" s="198">
        <v>23.7</v>
      </c>
      <c r="AJ28" s="200">
        <v>24</v>
      </c>
      <c r="AK28" s="222">
        <v>24.7</v>
      </c>
    </row>
    <row r="29" spans="1:37" ht="12.75" customHeight="1">
      <c r="A29" s="178"/>
      <c r="B29" s="196" t="s">
        <v>17</v>
      </c>
      <c r="C29" s="206">
        <v>24.5</v>
      </c>
      <c r="D29" s="198">
        <v>24.7</v>
      </c>
      <c r="E29" s="198">
        <v>24.4</v>
      </c>
      <c r="F29" s="198">
        <v>24.7</v>
      </c>
      <c r="G29" s="198">
        <v>24.7</v>
      </c>
      <c r="H29" s="198">
        <v>24.7</v>
      </c>
      <c r="I29" s="198">
        <v>24.5</v>
      </c>
      <c r="J29" s="198">
        <v>24.2</v>
      </c>
      <c r="K29" s="198">
        <v>23.8</v>
      </c>
      <c r="L29" s="198" t="s">
        <v>49</v>
      </c>
      <c r="M29" s="198">
        <v>24.5</v>
      </c>
      <c r="N29" s="198">
        <v>24.4</v>
      </c>
      <c r="O29" s="198">
        <v>24.6</v>
      </c>
      <c r="P29" s="198">
        <v>24.3</v>
      </c>
      <c r="Q29" s="198">
        <v>23.8</v>
      </c>
      <c r="R29" s="198">
        <v>24.3</v>
      </c>
      <c r="S29" s="198">
        <v>24.5</v>
      </c>
      <c r="T29" s="198">
        <v>24.7</v>
      </c>
      <c r="U29" s="198">
        <v>25</v>
      </c>
      <c r="V29" s="198">
        <v>24.6</v>
      </c>
      <c r="W29" s="198">
        <v>24.8</v>
      </c>
      <c r="X29" s="198">
        <v>25.1</v>
      </c>
      <c r="Y29" s="198">
        <v>24.5</v>
      </c>
      <c r="Z29" s="198">
        <v>24.2</v>
      </c>
      <c r="AA29" s="198">
        <v>24.1</v>
      </c>
      <c r="AB29" s="199">
        <v>24.8</v>
      </c>
      <c r="AC29" s="198">
        <v>23.7</v>
      </c>
      <c r="AD29" s="198">
        <v>24.2</v>
      </c>
      <c r="AE29" s="198">
        <v>25.5</v>
      </c>
      <c r="AF29" s="198">
        <v>24.6</v>
      </c>
      <c r="AG29" s="198">
        <v>24.8</v>
      </c>
      <c r="AH29" s="198">
        <v>23.9</v>
      </c>
      <c r="AI29" s="198">
        <v>23.6</v>
      </c>
      <c r="AJ29" s="200">
        <v>23.9</v>
      </c>
      <c r="AK29" s="222">
        <v>24.4</v>
      </c>
    </row>
    <row r="30" spans="1:37" ht="12.75" customHeight="1">
      <c r="A30" s="178"/>
      <c r="B30" s="196" t="s">
        <v>18</v>
      </c>
      <c r="C30" s="206">
        <v>24.5</v>
      </c>
      <c r="D30" s="198">
        <v>24.6</v>
      </c>
      <c r="E30" s="198">
        <v>24.4</v>
      </c>
      <c r="F30" s="198">
        <v>24.6</v>
      </c>
      <c r="G30" s="198">
        <v>24.6</v>
      </c>
      <c r="H30" s="198">
        <v>24.7</v>
      </c>
      <c r="I30" s="198">
        <v>24.5</v>
      </c>
      <c r="J30" s="198">
        <v>24.2</v>
      </c>
      <c r="K30" s="198">
        <v>23.7</v>
      </c>
      <c r="L30" s="198" t="s">
        <v>49</v>
      </c>
      <c r="M30" s="198">
        <v>24.5</v>
      </c>
      <c r="N30" s="198">
        <v>24.4</v>
      </c>
      <c r="O30" s="198">
        <v>24.6</v>
      </c>
      <c r="P30" s="198">
        <v>24.3</v>
      </c>
      <c r="Q30" s="198">
        <v>23.7</v>
      </c>
      <c r="R30" s="198">
        <v>24.2</v>
      </c>
      <c r="S30" s="198">
        <v>24.4</v>
      </c>
      <c r="T30" s="198">
        <v>24.5</v>
      </c>
      <c r="U30" s="198">
        <v>25</v>
      </c>
      <c r="V30" s="198">
        <v>24.5</v>
      </c>
      <c r="W30" s="198">
        <v>24.6</v>
      </c>
      <c r="X30" s="198">
        <v>25</v>
      </c>
      <c r="Y30" s="198">
        <v>24.4</v>
      </c>
      <c r="Z30" s="198">
        <v>24.1</v>
      </c>
      <c r="AA30" s="198">
        <v>24.1</v>
      </c>
      <c r="AB30" s="199">
        <v>24.8</v>
      </c>
      <c r="AC30" s="198">
        <v>23.7</v>
      </c>
      <c r="AD30" s="198">
        <v>24.1</v>
      </c>
      <c r="AE30" s="198">
        <v>25.4</v>
      </c>
      <c r="AF30" s="198">
        <v>24.5</v>
      </c>
      <c r="AG30" s="198">
        <v>24.7</v>
      </c>
      <c r="AH30" s="198">
        <v>23.8</v>
      </c>
      <c r="AI30" s="198">
        <v>23.6</v>
      </c>
      <c r="AJ30" s="200">
        <v>23.8</v>
      </c>
      <c r="AK30" s="222">
        <v>24.3</v>
      </c>
    </row>
    <row r="31" spans="1:37" ht="12.75" customHeight="1">
      <c r="A31" s="178"/>
      <c r="B31" s="196" t="s">
        <v>19</v>
      </c>
      <c r="C31" s="206">
        <v>24.5</v>
      </c>
      <c r="D31" s="198">
        <v>24.5</v>
      </c>
      <c r="E31" s="198">
        <v>24.4</v>
      </c>
      <c r="F31" s="198">
        <v>24.4</v>
      </c>
      <c r="G31" s="198">
        <v>24.4</v>
      </c>
      <c r="H31" s="198">
        <v>24.6</v>
      </c>
      <c r="I31" s="198">
        <v>24.4</v>
      </c>
      <c r="J31" s="198">
        <v>24.1</v>
      </c>
      <c r="K31" s="198">
        <v>23.7</v>
      </c>
      <c r="L31" s="198" t="s">
        <v>49</v>
      </c>
      <c r="M31" s="198">
        <v>24.4</v>
      </c>
      <c r="N31" s="198">
        <v>24.4</v>
      </c>
      <c r="O31" s="198">
        <v>24.5</v>
      </c>
      <c r="P31" s="198">
        <v>24.3</v>
      </c>
      <c r="Q31" s="198">
        <v>23.5</v>
      </c>
      <c r="R31" s="198">
        <v>24.1</v>
      </c>
      <c r="S31" s="198">
        <v>24.3</v>
      </c>
      <c r="T31" s="198">
        <v>24.3</v>
      </c>
      <c r="U31" s="198">
        <v>24.9</v>
      </c>
      <c r="V31" s="198">
        <v>24.5</v>
      </c>
      <c r="W31" s="198">
        <v>24.5</v>
      </c>
      <c r="X31" s="198">
        <v>24.8</v>
      </c>
      <c r="Y31" s="198">
        <v>24</v>
      </c>
      <c r="Z31" s="198">
        <v>24</v>
      </c>
      <c r="AA31" s="198">
        <v>24.1</v>
      </c>
      <c r="AB31" s="199">
        <v>24.8</v>
      </c>
      <c r="AC31" s="198">
        <v>23.7</v>
      </c>
      <c r="AD31" s="198">
        <v>24</v>
      </c>
      <c r="AE31" s="198">
        <v>25.3</v>
      </c>
      <c r="AF31" s="198">
        <v>24.4</v>
      </c>
      <c r="AG31" s="198">
        <v>24.6</v>
      </c>
      <c r="AH31" s="198">
        <v>23.8</v>
      </c>
      <c r="AI31" s="198">
        <v>23.6</v>
      </c>
      <c r="AJ31" s="200">
        <v>23.7</v>
      </c>
      <c r="AK31" s="222">
        <v>24.2</v>
      </c>
    </row>
    <row r="32" spans="1:37" s="131" customFormat="1" ht="12.75" customHeight="1">
      <c r="A32" s="201" t="s">
        <v>20</v>
      </c>
      <c r="B32" s="196" t="s">
        <v>21</v>
      </c>
      <c r="C32" s="206">
        <v>24.5</v>
      </c>
      <c r="D32" s="198">
        <v>24.5</v>
      </c>
      <c r="E32" s="198">
        <v>24.4</v>
      </c>
      <c r="F32" s="198">
        <v>24.3</v>
      </c>
      <c r="G32" s="198">
        <v>24.1</v>
      </c>
      <c r="H32" s="198">
        <v>24.6</v>
      </c>
      <c r="I32" s="198">
        <v>24.4</v>
      </c>
      <c r="J32" s="198">
        <v>24</v>
      </c>
      <c r="K32" s="198">
        <v>23.6</v>
      </c>
      <c r="L32" s="198" t="s">
        <v>49</v>
      </c>
      <c r="M32" s="198">
        <v>24.4</v>
      </c>
      <c r="N32" s="198">
        <v>24.4</v>
      </c>
      <c r="O32" s="198">
        <v>24.4</v>
      </c>
      <c r="P32" s="198">
        <v>24.3</v>
      </c>
      <c r="Q32" s="198">
        <v>23.5</v>
      </c>
      <c r="R32" s="198">
        <v>24</v>
      </c>
      <c r="S32" s="198">
        <v>24.1</v>
      </c>
      <c r="T32" s="198">
        <v>24.1</v>
      </c>
      <c r="U32" s="198">
        <v>24.9</v>
      </c>
      <c r="V32" s="198">
        <v>24.5</v>
      </c>
      <c r="W32" s="198">
        <v>24.5</v>
      </c>
      <c r="X32" s="198">
        <v>24.6</v>
      </c>
      <c r="Y32" s="198">
        <v>23.8</v>
      </c>
      <c r="Z32" s="198">
        <v>23.8</v>
      </c>
      <c r="AA32" s="198">
        <v>24.1</v>
      </c>
      <c r="AB32" s="199">
        <v>24.8</v>
      </c>
      <c r="AC32" s="198">
        <v>23.7</v>
      </c>
      <c r="AD32" s="198">
        <v>24</v>
      </c>
      <c r="AE32" s="198">
        <v>25.2</v>
      </c>
      <c r="AF32" s="198">
        <v>24.3</v>
      </c>
      <c r="AG32" s="198">
        <v>24.4</v>
      </c>
      <c r="AH32" s="198">
        <v>23.8</v>
      </c>
      <c r="AI32" s="198">
        <v>23.6</v>
      </c>
      <c r="AJ32" s="200">
        <v>23.7</v>
      </c>
      <c r="AK32" s="222">
        <v>24.1</v>
      </c>
    </row>
    <row r="33" spans="1:37" s="131" customFormat="1" ht="12.75" customHeight="1">
      <c r="A33" s="178"/>
      <c r="B33" s="196" t="s">
        <v>22</v>
      </c>
      <c r="C33" s="206">
        <v>24.5</v>
      </c>
      <c r="D33" s="198">
        <v>24.4</v>
      </c>
      <c r="E33" s="198">
        <v>24.4</v>
      </c>
      <c r="F33" s="198">
        <v>24.3</v>
      </c>
      <c r="G33" s="198">
        <v>24</v>
      </c>
      <c r="H33" s="198">
        <v>24.6</v>
      </c>
      <c r="I33" s="198">
        <v>24.4</v>
      </c>
      <c r="J33" s="198">
        <v>24</v>
      </c>
      <c r="K33" s="198">
        <v>23.6</v>
      </c>
      <c r="L33" s="198" t="s">
        <v>49</v>
      </c>
      <c r="M33" s="198">
        <v>24.3</v>
      </c>
      <c r="N33" s="198">
        <v>24.4</v>
      </c>
      <c r="O33" s="198">
        <v>24.2</v>
      </c>
      <c r="P33" s="198">
        <v>24.3</v>
      </c>
      <c r="Q33" s="198">
        <v>23.5</v>
      </c>
      <c r="R33" s="198">
        <v>24</v>
      </c>
      <c r="S33" s="198">
        <v>24</v>
      </c>
      <c r="T33" s="198">
        <v>24</v>
      </c>
      <c r="U33" s="198">
        <v>24.8</v>
      </c>
      <c r="V33" s="198">
        <v>24.4</v>
      </c>
      <c r="W33" s="198">
        <v>24.3</v>
      </c>
      <c r="X33" s="198">
        <v>24.5</v>
      </c>
      <c r="Y33" s="198">
        <v>23.7</v>
      </c>
      <c r="Z33" s="198">
        <v>23.7</v>
      </c>
      <c r="AA33" s="198">
        <v>24</v>
      </c>
      <c r="AB33" s="199">
        <v>24.8</v>
      </c>
      <c r="AC33" s="198">
        <v>23.7</v>
      </c>
      <c r="AD33" s="198">
        <v>23.7</v>
      </c>
      <c r="AE33" s="198">
        <v>25</v>
      </c>
      <c r="AF33" s="198">
        <v>24.1</v>
      </c>
      <c r="AG33" s="198">
        <v>24.2</v>
      </c>
      <c r="AH33" s="198">
        <v>23.8</v>
      </c>
      <c r="AI33" s="198">
        <v>23.6</v>
      </c>
      <c r="AJ33" s="200">
        <v>23.6</v>
      </c>
      <c r="AK33" s="222">
        <v>24</v>
      </c>
    </row>
    <row r="34" spans="1:37" s="131" customFormat="1" ht="12.75" customHeight="1">
      <c r="A34" s="178"/>
      <c r="B34" s="196" t="s">
        <v>23</v>
      </c>
      <c r="C34" s="206">
        <v>24.4</v>
      </c>
      <c r="D34" s="198">
        <v>24.3</v>
      </c>
      <c r="E34" s="198">
        <v>24.4</v>
      </c>
      <c r="F34" s="198">
        <v>24.3</v>
      </c>
      <c r="G34" s="198">
        <v>24</v>
      </c>
      <c r="H34" s="198">
        <v>24.6</v>
      </c>
      <c r="I34" s="198">
        <v>24.4</v>
      </c>
      <c r="J34" s="198">
        <v>24</v>
      </c>
      <c r="K34" s="198">
        <v>23.6</v>
      </c>
      <c r="L34" s="198" t="s">
        <v>49</v>
      </c>
      <c r="M34" s="198">
        <v>24.2</v>
      </c>
      <c r="N34" s="198">
        <v>24.4</v>
      </c>
      <c r="O34" s="198">
        <v>24.1</v>
      </c>
      <c r="P34" s="198">
        <v>24.3</v>
      </c>
      <c r="Q34" s="198">
        <v>23.5</v>
      </c>
      <c r="R34" s="198">
        <v>23.9</v>
      </c>
      <c r="S34" s="198">
        <v>24</v>
      </c>
      <c r="T34" s="198">
        <v>23.7</v>
      </c>
      <c r="U34" s="198">
        <v>24.6</v>
      </c>
      <c r="V34" s="198">
        <v>24.3</v>
      </c>
      <c r="W34" s="198">
        <v>24</v>
      </c>
      <c r="X34" s="198">
        <v>24.5</v>
      </c>
      <c r="Y34" s="198">
        <v>23.6</v>
      </c>
      <c r="Z34" s="198">
        <v>23.6</v>
      </c>
      <c r="AA34" s="198">
        <v>24</v>
      </c>
      <c r="AB34" s="199">
        <v>24.8</v>
      </c>
      <c r="AC34" s="198">
        <v>23.6</v>
      </c>
      <c r="AD34" s="198">
        <v>23.6</v>
      </c>
      <c r="AE34" s="198">
        <v>24.6</v>
      </c>
      <c r="AF34" s="198">
        <v>24</v>
      </c>
      <c r="AG34" s="198">
        <v>23.8</v>
      </c>
      <c r="AH34" s="198">
        <v>23.8</v>
      </c>
      <c r="AI34" s="198">
        <v>23.6</v>
      </c>
      <c r="AJ34" s="200">
        <v>23.6</v>
      </c>
      <c r="AK34" s="222">
        <v>23.9</v>
      </c>
    </row>
    <row r="35" spans="1:37" s="131" customFormat="1" ht="12.75" customHeight="1">
      <c r="A35" s="201" t="s">
        <v>105</v>
      </c>
      <c r="B35" s="196" t="s">
        <v>24</v>
      </c>
      <c r="C35" s="206">
        <v>24.3</v>
      </c>
      <c r="D35" s="198">
        <v>24.3</v>
      </c>
      <c r="E35" s="198">
        <v>24.4</v>
      </c>
      <c r="F35" s="198">
        <v>24.2</v>
      </c>
      <c r="G35" s="198">
        <v>23.9</v>
      </c>
      <c r="H35" s="198">
        <v>24.6</v>
      </c>
      <c r="I35" s="198">
        <v>24.4</v>
      </c>
      <c r="J35" s="198">
        <v>24</v>
      </c>
      <c r="K35" s="198" t="s">
        <v>49</v>
      </c>
      <c r="L35" s="198" t="s">
        <v>49</v>
      </c>
      <c r="M35" s="198">
        <v>24.1</v>
      </c>
      <c r="N35" s="198">
        <v>24.4</v>
      </c>
      <c r="O35" s="198">
        <v>23.9</v>
      </c>
      <c r="P35" s="198">
        <v>24.3</v>
      </c>
      <c r="Q35" s="198">
        <v>23.5</v>
      </c>
      <c r="R35" s="198">
        <v>23.8</v>
      </c>
      <c r="S35" s="198">
        <v>24</v>
      </c>
      <c r="T35" s="198">
        <v>23.6</v>
      </c>
      <c r="U35" s="198">
        <v>24.4</v>
      </c>
      <c r="V35" s="198">
        <v>24.2</v>
      </c>
      <c r="W35" s="198">
        <v>23.7</v>
      </c>
      <c r="X35" s="198">
        <v>24.4</v>
      </c>
      <c r="Y35" s="198">
        <v>23.5</v>
      </c>
      <c r="Z35" s="198">
        <v>23.4</v>
      </c>
      <c r="AA35" s="198">
        <v>23.9</v>
      </c>
      <c r="AB35" s="199">
        <v>24.7</v>
      </c>
      <c r="AC35" s="198">
        <v>23.6</v>
      </c>
      <c r="AD35" s="198">
        <v>23.4</v>
      </c>
      <c r="AE35" s="198">
        <v>24.4</v>
      </c>
      <c r="AF35" s="198">
        <v>23.8</v>
      </c>
      <c r="AG35" s="198">
        <v>23.6</v>
      </c>
      <c r="AH35" s="198">
        <v>23.7</v>
      </c>
      <c r="AI35" s="198">
        <v>23.6</v>
      </c>
      <c r="AJ35" s="200">
        <v>23.6</v>
      </c>
      <c r="AK35" s="222">
        <v>23.8</v>
      </c>
    </row>
    <row r="36" spans="1:37" s="131" customFormat="1" ht="12.75" customHeight="1">
      <c r="A36" s="201" t="s">
        <v>106</v>
      </c>
      <c r="B36" s="196" t="s">
        <v>25</v>
      </c>
      <c r="C36" s="206">
        <v>24.3</v>
      </c>
      <c r="D36" s="198">
        <v>24.1</v>
      </c>
      <c r="E36" s="198">
        <v>24.3</v>
      </c>
      <c r="F36" s="198">
        <v>24.2</v>
      </c>
      <c r="G36" s="198">
        <v>23.9</v>
      </c>
      <c r="H36" s="198">
        <v>24.6</v>
      </c>
      <c r="I36" s="198">
        <v>24.4</v>
      </c>
      <c r="J36" s="198">
        <v>24</v>
      </c>
      <c r="K36" s="198" t="s">
        <v>49</v>
      </c>
      <c r="L36" s="198" t="s">
        <v>49</v>
      </c>
      <c r="M36" s="198">
        <v>24.1</v>
      </c>
      <c r="N36" s="198">
        <v>24.4</v>
      </c>
      <c r="O36" s="198">
        <v>23.8</v>
      </c>
      <c r="P36" s="198">
        <v>24.3</v>
      </c>
      <c r="Q36" s="198">
        <v>23.5</v>
      </c>
      <c r="R36" s="198">
        <v>23.7</v>
      </c>
      <c r="S36" s="198">
        <v>23.9</v>
      </c>
      <c r="T36" s="198">
        <v>23.5</v>
      </c>
      <c r="U36" s="198">
        <v>24.3</v>
      </c>
      <c r="V36" s="198">
        <v>24.1</v>
      </c>
      <c r="W36" s="198">
        <v>23.6</v>
      </c>
      <c r="X36" s="198">
        <v>24.3</v>
      </c>
      <c r="Y36" s="198">
        <v>23.4</v>
      </c>
      <c r="Z36" s="198">
        <v>23.3</v>
      </c>
      <c r="AA36" s="198">
        <v>23.9</v>
      </c>
      <c r="AB36" s="199">
        <v>24.7</v>
      </c>
      <c r="AC36" s="198">
        <v>23.6</v>
      </c>
      <c r="AD36" s="198">
        <v>23.4</v>
      </c>
      <c r="AE36" s="198">
        <v>24.4</v>
      </c>
      <c r="AF36" s="198">
        <v>23.7</v>
      </c>
      <c r="AG36" s="198">
        <v>23.6</v>
      </c>
      <c r="AH36" s="198">
        <v>23.5</v>
      </c>
      <c r="AI36" s="198">
        <v>23.5</v>
      </c>
      <c r="AJ36" s="200">
        <v>23.6</v>
      </c>
      <c r="AK36" s="222">
        <v>23.8</v>
      </c>
    </row>
    <row r="37" spans="1:37" s="131" customFormat="1" ht="12.75" customHeight="1">
      <c r="A37" s="201" t="s">
        <v>107</v>
      </c>
      <c r="B37" s="196" t="s">
        <v>26</v>
      </c>
      <c r="C37" s="206">
        <v>24.2</v>
      </c>
      <c r="D37" s="198">
        <v>24.1</v>
      </c>
      <c r="E37" s="198">
        <v>24.1</v>
      </c>
      <c r="F37" s="198">
        <v>24.2</v>
      </c>
      <c r="G37" s="198">
        <v>23.8</v>
      </c>
      <c r="H37" s="198">
        <v>24.5</v>
      </c>
      <c r="I37" s="198">
        <v>24.2</v>
      </c>
      <c r="J37" s="198">
        <v>24</v>
      </c>
      <c r="K37" s="198" t="s">
        <v>49</v>
      </c>
      <c r="L37" s="198" t="s">
        <v>49</v>
      </c>
      <c r="M37" s="198">
        <v>24.1</v>
      </c>
      <c r="N37" s="198">
        <v>24.3</v>
      </c>
      <c r="O37" s="198">
        <v>23.7</v>
      </c>
      <c r="P37" s="198">
        <v>24.3</v>
      </c>
      <c r="Q37" s="198">
        <v>23.4</v>
      </c>
      <c r="R37" s="198">
        <v>23.6</v>
      </c>
      <c r="S37" s="198">
        <v>23.9</v>
      </c>
      <c r="T37" s="198">
        <v>23.4</v>
      </c>
      <c r="U37" s="198">
        <v>24.2</v>
      </c>
      <c r="V37" s="198">
        <v>24.1</v>
      </c>
      <c r="W37" s="198">
        <v>23.5</v>
      </c>
      <c r="X37" s="198">
        <v>24.2</v>
      </c>
      <c r="Y37" s="198">
        <v>23.4</v>
      </c>
      <c r="Z37" s="198" t="s">
        <v>49</v>
      </c>
      <c r="AA37" s="198">
        <v>23.8</v>
      </c>
      <c r="AB37" s="199">
        <v>24.6</v>
      </c>
      <c r="AC37" s="199">
        <v>23.6</v>
      </c>
      <c r="AD37" s="198">
        <v>23.3</v>
      </c>
      <c r="AE37" s="198">
        <v>24.2</v>
      </c>
      <c r="AF37" s="198">
        <v>23.7</v>
      </c>
      <c r="AG37" s="198">
        <v>23.4</v>
      </c>
      <c r="AH37" s="198">
        <v>23.4</v>
      </c>
      <c r="AI37" s="198">
        <v>23.4</v>
      </c>
      <c r="AJ37" s="200">
        <v>23.5</v>
      </c>
      <c r="AK37" s="222">
        <v>23.7</v>
      </c>
    </row>
    <row r="38" spans="1:37" s="131" customFormat="1" ht="12.75" customHeight="1">
      <c r="A38" s="178"/>
      <c r="B38" s="196" t="s">
        <v>27</v>
      </c>
      <c r="C38" s="206">
        <v>24.1</v>
      </c>
      <c r="D38" s="198">
        <v>24.1</v>
      </c>
      <c r="E38" s="198">
        <v>24</v>
      </c>
      <c r="F38" s="198">
        <v>24.2</v>
      </c>
      <c r="G38" s="198">
        <v>23.8</v>
      </c>
      <c r="H38" s="198">
        <v>24.5</v>
      </c>
      <c r="I38" s="198">
        <v>24</v>
      </c>
      <c r="J38" s="198">
        <v>24</v>
      </c>
      <c r="K38" s="198" t="s">
        <v>49</v>
      </c>
      <c r="L38" s="198" t="s">
        <v>49</v>
      </c>
      <c r="M38" s="198">
        <v>24.1</v>
      </c>
      <c r="N38" s="198">
        <v>24.1</v>
      </c>
      <c r="O38" s="198">
        <v>23.6</v>
      </c>
      <c r="P38" s="198">
        <v>24.3</v>
      </c>
      <c r="Q38" s="198">
        <v>23.4</v>
      </c>
      <c r="R38" s="198">
        <v>23.5</v>
      </c>
      <c r="S38" s="198">
        <v>23.9</v>
      </c>
      <c r="T38" s="198">
        <v>23.4</v>
      </c>
      <c r="U38" s="198">
        <v>24.2</v>
      </c>
      <c r="V38" s="198">
        <v>24</v>
      </c>
      <c r="W38" s="198">
        <v>23.4</v>
      </c>
      <c r="X38" s="198">
        <v>23.8</v>
      </c>
      <c r="Y38" s="198">
        <v>23.4</v>
      </c>
      <c r="Z38" s="198" t="s">
        <v>49</v>
      </c>
      <c r="AA38" s="198">
        <v>23.8</v>
      </c>
      <c r="AB38" s="199" t="s">
        <v>49</v>
      </c>
      <c r="AC38" s="199">
        <v>23.6</v>
      </c>
      <c r="AD38" s="198">
        <v>23.3</v>
      </c>
      <c r="AE38" s="198">
        <v>24.1</v>
      </c>
      <c r="AF38" s="198">
        <v>23.7</v>
      </c>
      <c r="AG38" s="198">
        <v>23.3</v>
      </c>
      <c r="AH38" s="198">
        <v>23.3</v>
      </c>
      <c r="AI38" s="198">
        <v>23.3</v>
      </c>
      <c r="AJ38" s="200">
        <v>23.5</v>
      </c>
      <c r="AK38" s="222">
        <v>23.6</v>
      </c>
    </row>
    <row r="39" spans="1:37" s="131" customFormat="1" ht="12.75" customHeight="1">
      <c r="A39" s="178"/>
      <c r="B39" s="196" t="s">
        <v>28</v>
      </c>
      <c r="C39" s="206">
        <v>23.6</v>
      </c>
      <c r="D39" s="198">
        <v>23.7</v>
      </c>
      <c r="E39" s="198">
        <v>23.8</v>
      </c>
      <c r="F39" s="198">
        <v>23.8</v>
      </c>
      <c r="G39" s="198">
        <v>23.8</v>
      </c>
      <c r="H39" s="198">
        <v>24.1</v>
      </c>
      <c r="I39" s="198">
        <v>23.9</v>
      </c>
      <c r="J39" s="198">
        <v>23.8</v>
      </c>
      <c r="K39" s="198" t="s">
        <v>49</v>
      </c>
      <c r="L39" s="198" t="s">
        <v>49</v>
      </c>
      <c r="M39" s="198">
        <v>23.8</v>
      </c>
      <c r="N39" s="198">
        <v>23.6</v>
      </c>
      <c r="O39" s="198">
        <v>23.5</v>
      </c>
      <c r="P39" s="198">
        <v>24.1</v>
      </c>
      <c r="Q39" s="198">
        <v>23.4</v>
      </c>
      <c r="R39" s="198">
        <v>23.4</v>
      </c>
      <c r="S39" s="198">
        <v>23.7</v>
      </c>
      <c r="T39" s="198">
        <v>23.2</v>
      </c>
      <c r="U39" s="198">
        <v>23.8</v>
      </c>
      <c r="V39" s="198">
        <v>23.6</v>
      </c>
      <c r="W39" s="198">
        <v>23.3</v>
      </c>
      <c r="X39" s="198">
        <v>23.2</v>
      </c>
      <c r="Y39" s="198">
        <v>23.1</v>
      </c>
      <c r="Z39" s="198" t="s">
        <v>49</v>
      </c>
      <c r="AA39" s="198" t="s">
        <v>49</v>
      </c>
      <c r="AB39" s="199" t="s">
        <v>49</v>
      </c>
      <c r="AC39" s="199">
        <v>23.6</v>
      </c>
      <c r="AD39" s="198">
        <v>23.2</v>
      </c>
      <c r="AE39" s="198">
        <v>23.6</v>
      </c>
      <c r="AF39" s="198">
        <v>23.4</v>
      </c>
      <c r="AG39" s="198">
        <v>23.1</v>
      </c>
      <c r="AH39" s="198">
        <v>23</v>
      </c>
      <c r="AI39" s="198">
        <v>23.1</v>
      </c>
      <c r="AJ39" s="200">
        <v>23.3</v>
      </c>
      <c r="AK39" s="222">
        <v>23.5</v>
      </c>
    </row>
    <row r="40" spans="1:37" s="131" customFormat="1" ht="12.75" customHeight="1">
      <c r="A40" s="178"/>
      <c r="B40" s="196" t="s">
        <v>29</v>
      </c>
      <c r="C40" s="206">
        <v>23</v>
      </c>
      <c r="D40" s="198">
        <v>23.3</v>
      </c>
      <c r="E40" s="198">
        <v>23.4</v>
      </c>
      <c r="F40" s="198">
        <v>23.4</v>
      </c>
      <c r="G40" s="198">
        <v>23.6</v>
      </c>
      <c r="H40" s="198">
        <v>23.8</v>
      </c>
      <c r="I40" s="198">
        <v>23.4</v>
      </c>
      <c r="J40" s="198" t="s">
        <v>49</v>
      </c>
      <c r="K40" s="198" t="s">
        <v>49</v>
      </c>
      <c r="L40" s="198" t="s">
        <v>49</v>
      </c>
      <c r="M40" s="198">
        <v>23.5</v>
      </c>
      <c r="N40" s="198">
        <v>23.4</v>
      </c>
      <c r="O40" s="198">
        <v>23.4</v>
      </c>
      <c r="P40" s="198" t="s">
        <v>49</v>
      </c>
      <c r="Q40" s="198">
        <v>23.2</v>
      </c>
      <c r="R40" s="198">
        <v>22.9</v>
      </c>
      <c r="S40" s="198">
        <v>23.2</v>
      </c>
      <c r="T40" s="198">
        <v>23.2</v>
      </c>
      <c r="U40" s="198">
        <v>23.2</v>
      </c>
      <c r="V40" s="198">
        <v>23.2</v>
      </c>
      <c r="W40" s="198">
        <v>23.2</v>
      </c>
      <c r="X40" s="198">
        <v>22.9</v>
      </c>
      <c r="Y40" s="198">
        <v>22.4</v>
      </c>
      <c r="Z40" s="198" t="s">
        <v>49</v>
      </c>
      <c r="AA40" s="198" t="s">
        <v>49</v>
      </c>
      <c r="AB40" s="199" t="s">
        <v>49</v>
      </c>
      <c r="AC40" s="199" t="s">
        <v>49</v>
      </c>
      <c r="AD40" s="198">
        <v>23</v>
      </c>
      <c r="AE40" s="198">
        <v>23.2</v>
      </c>
      <c r="AF40" s="198">
        <v>23.1</v>
      </c>
      <c r="AG40" s="198">
        <v>22.6</v>
      </c>
      <c r="AH40" s="198">
        <v>22.5</v>
      </c>
      <c r="AI40" s="198">
        <v>22.9</v>
      </c>
      <c r="AJ40" s="200">
        <v>23</v>
      </c>
      <c r="AK40" s="222">
        <v>23.1</v>
      </c>
    </row>
    <row r="41" spans="1:37" s="131" customFormat="1" ht="12.75" customHeight="1">
      <c r="A41" s="178"/>
      <c r="B41" s="196" t="s">
        <v>30</v>
      </c>
      <c r="C41" s="206">
        <v>22.6</v>
      </c>
      <c r="D41" s="198">
        <v>22.9</v>
      </c>
      <c r="E41" s="198" t="s">
        <v>49</v>
      </c>
      <c r="F41" s="198">
        <v>23.2</v>
      </c>
      <c r="G41" s="198">
        <v>23.2</v>
      </c>
      <c r="H41" s="198" t="s">
        <v>49</v>
      </c>
      <c r="I41" s="198" t="s">
        <v>49</v>
      </c>
      <c r="J41" s="198" t="s">
        <v>49</v>
      </c>
      <c r="K41" s="198" t="s">
        <v>49</v>
      </c>
      <c r="L41" s="198" t="s">
        <v>49</v>
      </c>
      <c r="M41" s="198" t="s">
        <v>49</v>
      </c>
      <c r="N41" s="198" t="s">
        <v>49</v>
      </c>
      <c r="O41" s="198">
        <v>23.3</v>
      </c>
      <c r="P41" s="198" t="s">
        <v>49</v>
      </c>
      <c r="Q41" s="198" t="s">
        <v>49</v>
      </c>
      <c r="R41" s="198">
        <v>22.5</v>
      </c>
      <c r="S41" s="198">
        <v>22.6</v>
      </c>
      <c r="T41" s="198">
        <v>23.1</v>
      </c>
      <c r="U41" s="198">
        <v>22.7</v>
      </c>
      <c r="V41" s="198">
        <v>22.5</v>
      </c>
      <c r="W41" s="198">
        <v>22.1</v>
      </c>
      <c r="X41" s="198">
        <v>22.4</v>
      </c>
      <c r="Y41" s="198">
        <v>21.6</v>
      </c>
      <c r="Z41" s="198" t="s">
        <v>49</v>
      </c>
      <c r="AA41" s="198" t="s">
        <v>49</v>
      </c>
      <c r="AB41" s="199" t="s">
        <v>49</v>
      </c>
      <c r="AC41" s="198" t="s">
        <v>49</v>
      </c>
      <c r="AD41" s="198">
        <v>22.4</v>
      </c>
      <c r="AE41" s="198">
        <v>22.4</v>
      </c>
      <c r="AF41" s="198">
        <v>22.1</v>
      </c>
      <c r="AG41" s="198">
        <v>22</v>
      </c>
      <c r="AH41" s="198">
        <v>22</v>
      </c>
      <c r="AI41" s="198" t="s">
        <v>49</v>
      </c>
      <c r="AJ41" s="200" t="s">
        <v>49</v>
      </c>
      <c r="AK41" s="222">
        <v>22.4</v>
      </c>
    </row>
    <row r="42" spans="1:37" s="131" customFormat="1" ht="12.75" customHeight="1">
      <c r="A42" s="178"/>
      <c r="B42" s="196" t="s">
        <v>31</v>
      </c>
      <c r="C42" s="206">
        <v>22.3</v>
      </c>
      <c r="D42" s="198" t="s">
        <v>49</v>
      </c>
      <c r="E42" s="198" t="s">
        <v>49</v>
      </c>
      <c r="F42" s="198" t="s">
        <v>49</v>
      </c>
      <c r="G42" s="198" t="s">
        <v>49</v>
      </c>
      <c r="H42" s="198" t="s">
        <v>49</v>
      </c>
      <c r="I42" s="198" t="s">
        <v>49</v>
      </c>
      <c r="J42" s="198" t="s">
        <v>49</v>
      </c>
      <c r="K42" s="198" t="s">
        <v>49</v>
      </c>
      <c r="L42" s="198" t="s">
        <v>49</v>
      </c>
      <c r="M42" s="198" t="s">
        <v>49</v>
      </c>
      <c r="N42" s="198" t="s">
        <v>49</v>
      </c>
      <c r="O42" s="198" t="s">
        <v>49</v>
      </c>
      <c r="P42" s="198" t="s">
        <v>49</v>
      </c>
      <c r="Q42" s="198" t="s">
        <v>49</v>
      </c>
      <c r="R42" s="198">
        <v>21.9</v>
      </c>
      <c r="S42" s="198">
        <v>22</v>
      </c>
      <c r="T42" s="198" t="s">
        <v>49</v>
      </c>
      <c r="U42" s="198">
        <v>22.2</v>
      </c>
      <c r="V42" s="198">
        <v>21.9</v>
      </c>
      <c r="W42" s="198">
        <v>21.7</v>
      </c>
      <c r="X42" s="198">
        <v>21.9</v>
      </c>
      <c r="Y42" s="198">
        <v>21.4</v>
      </c>
      <c r="Z42" s="198" t="s">
        <v>49</v>
      </c>
      <c r="AA42" s="198" t="s">
        <v>49</v>
      </c>
      <c r="AB42" s="199" t="s">
        <v>49</v>
      </c>
      <c r="AC42" s="198" t="s">
        <v>49</v>
      </c>
      <c r="AD42" s="198">
        <v>21.4</v>
      </c>
      <c r="AE42" s="198">
        <v>21.6</v>
      </c>
      <c r="AF42" s="198">
        <v>21.4</v>
      </c>
      <c r="AG42" s="198">
        <v>21.3</v>
      </c>
      <c r="AH42" s="198">
        <v>21.5</v>
      </c>
      <c r="AI42" s="198" t="s">
        <v>49</v>
      </c>
      <c r="AJ42" s="200" t="s">
        <v>49</v>
      </c>
      <c r="AK42" s="222">
        <v>21.9</v>
      </c>
    </row>
    <row r="43" spans="1:37" s="131" customFormat="1" ht="12.75" customHeight="1">
      <c r="A43" s="178"/>
      <c r="B43" s="196" t="s">
        <v>32</v>
      </c>
      <c r="C43" s="206" t="s">
        <v>49</v>
      </c>
      <c r="D43" s="198" t="s">
        <v>49</v>
      </c>
      <c r="E43" s="198" t="s">
        <v>49</v>
      </c>
      <c r="F43" s="198" t="s">
        <v>49</v>
      </c>
      <c r="G43" s="198" t="s">
        <v>49</v>
      </c>
      <c r="H43" s="198" t="s">
        <v>49</v>
      </c>
      <c r="I43" s="198" t="s">
        <v>49</v>
      </c>
      <c r="J43" s="198" t="s">
        <v>49</v>
      </c>
      <c r="K43" s="198" t="s">
        <v>49</v>
      </c>
      <c r="L43" s="198" t="s">
        <v>49</v>
      </c>
      <c r="M43" s="198" t="s">
        <v>49</v>
      </c>
      <c r="N43" s="198" t="s">
        <v>49</v>
      </c>
      <c r="O43" s="198" t="s">
        <v>49</v>
      </c>
      <c r="P43" s="198" t="s">
        <v>49</v>
      </c>
      <c r="Q43" s="198" t="s">
        <v>49</v>
      </c>
      <c r="R43" s="198">
        <v>21</v>
      </c>
      <c r="S43" s="198">
        <v>21.2</v>
      </c>
      <c r="T43" s="198" t="s">
        <v>49</v>
      </c>
      <c r="U43" s="198" t="s">
        <v>49</v>
      </c>
      <c r="V43" s="198" t="s">
        <v>49</v>
      </c>
      <c r="W43" s="198">
        <v>21.2</v>
      </c>
      <c r="X43" s="198">
        <v>21.1</v>
      </c>
      <c r="Y43" s="198">
        <v>20.9</v>
      </c>
      <c r="Z43" s="198" t="s">
        <v>49</v>
      </c>
      <c r="AA43" s="198" t="s">
        <v>49</v>
      </c>
      <c r="AB43" s="199" t="s">
        <v>49</v>
      </c>
      <c r="AC43" s="198" t="s">
        <v>49</v>
      </c>
      <c r="AD43" s="198">
        <v>20.7</v>
      </c>
      <c r="AE43" s="198">
        <v>21.3</v>
      </c>
      <c r="AF43" s="198">
        <v>21</v>
      </c>
      <c r="AG43" s="198">
        <v>20.7</v>
      </c>
      <c r="AH43" s="198">
        <v>21</v>
      </c>
      <c r="AI43" s="198" t="s">
        <v>49</v>
      </c>
      <c r="AJ43" s="200" t="s">
        <v>49</v>
      </c>
      <c r="AK43" s="222">
        <v>21.1</v>
      </c>
    </row>
    <row r="44" spans="1:37" s="131" customFormat="1" ht="12.75" customHeight="1">
      <c r="A44" s="178"/>
      <c r="B44" s="196" t="s">
        <v>33</v>
      </c>
      <c r="C44" s="206" t="s">
        <v>49</v>
      </c>
      <c r="D44" s="198" t="s">
        <v>49</v>
      </c>
      <c r="E44" s="198" t="s">
        <v>49</v>
      </c>
      <c r="F44" s="198" t="s">
        <v>49</v>
      </c>
      <c r="G44" s="198" t="s">
        <v>49</v>
      </c>
      <c r="H44" s="198" t="s">
        <v>49</v>
      </c>
      <c r="I44" s="198" t="s">
        <v>49</v>
      </c>
      <c r="J44" s="198" t="s">
        <v>49</v>
      </c>
      <c r="K44" s="198" t="s">
        <v>49</v>
      </c>
      <c r="L44" s="198" t="s">
        <v>49</v>
      </c>
      <c r="M44" s="198" t="s">
        <v>49</v>
      </c>
      <c r="N44" s="198" t="s">
        <v>49</v>
      </c>
      <c r="O44" s="198" t="s">
        <v>49</v>
      </c>
      <c r="P44" s="198" t="s">
        <v>49</v>
      </c>
      <c r="Q44" s="198" t="s">
        <v>49</v>
      </c>
      <c r="R44" s="198" t="s">
        <v>49</v>
      </c>
      <c r="S44" s="198" t="s">
        <v>49</v>
      </c>
      <c r="T44" s="198" t="s">
        <v>49</v>
      </c>
      <c r="U44" s="198" t="s">
        <v>49</v>
      </c>
      <c r="V44" s="198" t="s">
        <v>49</v>
      </c>
      <c r="W44" s="198">
        <v>20.7</v>
      </c>
      <c r="X44" s="198" t="s">
        <v>49</v>
      </c>
      <c r="Y44" s="198">
        <v>20.4</v>
      </c>
      <c r="Z44" s="198" t="s">
        <v>49</v>
      </c>
      <c r="AA44" s="198" t="s">
        <v>49</v>
      </c>
      <c r="AB44" s="199" t="s">
        <v>49</v>
      </c>
      <c r="AC44" s="198" t="s">
        <v>49</v>
      </c>
      <c r="AD44" s="198" t="s">
        <v>49</v>
      </c>
      <c r="AE44" s="198" t="s">
        <v>49</v>
      </c>
      <c r="AF44" s="198">
        <v>20.5</v>
      </c>
      <c r="AG44" s="198">
        <v>19.9</v>
      </c>
      <c r="AH44" s="198">
        <v>20.6</v>
      </c>
      <c r="AI44" s="198" t="s">
        <v>49</v>
      </c>
      <c r="AJ44" s="200" t="s">
        <v>49</v>
      </c>
      <c r="AK44" s="222">
        <v>20.7</v>
      </c>
    </row>
    <row r="45" spans="1:37" s="131" customFormat="1" ht="12.75" customHeight="1" thickBot="1">
      <c r="A45" s="178"/>
      <c r="B45" s="223" t="s">
        <v>108</v>
      </c>
      <c r="C45" s="224" t="s">
        <v>49</v>
      </c>
      <c r="D45" s="225" t="s">
        <v>49</v>
      </c>
      <c r="E45" s="225" t="s">
        <v>49</v>
      </c>
      <c r="F45" s="225" t="s">
        <v>49</v>
      </c>
      <c r="G45" s="225" t="s">
        <v>49</v>
      </c>
      <c r="H45" s="225" t="s">
        <v>49</v>
      </c>
      <c r="I45" s="225" t="s">
        <v>49</v>
      </c>
      <c r="J45" s="225" t="s">
        <v>49</v>
      </c>
      <c r="K45" s="225" t="s">
        <v>49</v>
      </c>
      <c r="L45" s="225" t="s">
        <v>49</v>
      </c>
      <c r="M45" s="225" t="s">
        <v>49</v>
      </c>
      <c r="N45" s="225" t="s">
        <v>49</v>
      </c>
      <c r="O45" s="225" t="s">
        <v>49</v>
      </c>
      <c r="P45" s="225" t="s">
        <v>49</v>
      </c>
      <c r="Q45" s="225" t="s">
        <v>49</v>
      </c>
      <c r="R45" s="225" t="s">
        <v>49</v>
      </c>
      <c r="S45" s="225" t="s">
        <v>49</v>
      </c>
      <c r="T45" s="225" t="s">
        <v>49</v>
      </c>
      <c r="U45" s="225" t="s">
        <v>49</v>
      </c>
      <c r="V45" s="225" t="s">
        <v>49</v>
      </c>
      <c r="W45" s="225" t="s">
        <v>49</v>
      </c>
      <c r="X45" s="225" t="s">
        <v>49</v>
      </c>
      <c r="Y45" s="225" t="s">
        <v>49</v>
      </c>
      <c r="Z45" s="225" t="s">
        <v>49</v>
      </c>
      <c r="AA45" s="225" t="s">
        <v>49</v>
      </c>
      <c r="AB45" s="226" t="s">
        <v>49</v>
      </c>
      <c r="AC45" s="226" t="s">
        <v>49</v>
      </c>
      <c r="AD45" s="225" t="s">
        <v>49</v>
      </c>
      <c r="AE45" s="225" t="s">
        <v>49</v>
      </c>
      <c r="AF45" s="225">
        <v>19.5</v>
      </c>
      <c r="AG45" s="225">
        <v>19.6</v>
      </c>
      <c r="AH45" s="225" t="s">
        <v>49</v>
      </c>
      <c r="AI45" s="225" t="s">
        <v>49</v>
      </c>
      <c r="AJ45" s="227" t="s">
        <v>49</v>
      </c>
      <c r="AK45" s="228" t="s">
        <v>49</v>
      </c>
    </row>
    <row r="46" spans="1:37" s="131" customFormat="1" ht="12.75" customHeight="1">
      <c r="A46" s="229" t="s">
        <v>109</v>
      </c>
      <c r="B46" s="230"/>
      <c r="C46" s="217">
        <v>22.2</v>
      </c>
      <c r="D46" s="218">
        <v>22.9</v>
      </c>
      <c r="E46" s="218">
        <v>23.2</v>
      </c>
      <c r="F46" s="218">
        <v>23</v>
      </c>
      <c r="G46" s="218">
        <v>23.1</v>
      </c>
      <c r="H46" s="218">
        <v>23.5</v>
      </c>
      <c r="I46" s="218">
        <v>23.1</v>
      </c>
      <c r="J46" s="218">
        <v>23.6</v>
      </c>
      <c r="K46" s="218">
        <v>23.6</v>
      </c>
      <c r="L46" s="218">
        <v>24</v>
      </c>
      <c r="M46" s="218">
        <v>23.2</v>
      </c>
      <c r="N46" s="218">
        <v>23.3</v>
      </c>
      <c r="O46" s="218">
        <v>23.3</v>
      </c>
      <c r="P46" s="218">
        <v>23.7</v>
      </c>
      <c r="Q46" s="218">
        <v>22.7</v>
      </c>
      <c r="R46" s="218">
        <v>20.8</v>
      </c>
      <c r="S46" s="218">
        <v>20</v>
      </c>
      <c r="T46" s="218">
        <v>23.1</v>
      </c>
      <c r="U46" s="218">
        <v>21.1</v>
      </c>
      <c r="V46" s="218">
        <v>21.2</v>
      </c>
      <c r="W46" s="218">
        <v>20.1</v>
      </c>
      <c r="X46" s="218">
        <v>21.1</v>
      </c>
      <c r="Y46" s="218">
        <v>19.7</v>
      </c>
      <c r="Z46" s="218">
        <v>23.2</v>
      </c>
      <c r="AA46" s="218">
        <v>23.8</v>
      </c>
      <c r="AB46" s="219">
        <v>24.4</v>
      </c>
      <c r="AC46" s="218">
        <v>23.2</v>
      </c>
      <c r="AD46" s="218">
        <v>20.7</v>
      </c>
      <c r="AE46" s="218">
        <v>20.2</v>
      </c>
      <c r="AF46" s="218">
        <v>19.5</v>
      </c>
      <c r="AG46" s="218">
        <v>19.5</v>
      </c>
      <c r="AH46" s="218">
        <v>20.6</v>
      </c>
      <c r="AI46" s="218">
        <v>22.7</v>
      </c>
      <c r="AJ46" s="220">
        <v>22.9</v>
      </c>
      <c r="AK46" s="231"/>
    </row>
    <row r="47" spans="1:37" s="131" customFormat="1" ht="12.75" customHeight="1" thickBot="1">
      <c r="A47" s="232" t="s">
        <v>110</v>
      </c>
      <c r="B47" s="233"/>
      <c r="C47" s="224">
        <v>54.7</v>
      </c>
      <c r="D47" s="225">
        <v>48.4</v>
      </c>
      <c r="E47" s="225">
        <v>36.3</v>
      </c>
      <c r="F47" s="225">
        <v>42.6</v>
      </c>
      <c r="G47" s="225">
        <v>41.2</v>
      </c>
      <c r="H47" s="225">
        <v>36.1</v>
      </c>
      <c r="I47" s="225">
        <v>35.5</v>
      </c>
      <c r="J47" s="225">
        <v>28.1</v>
      </c>
      <c r="K47" s="225">
        <v>16.1</v>
      </c>
      <c r="L47" s="225">
        <v>6.2</v>
      </c>
      <c r="M47" s="225">
        <v>32.3</v>
      </c>
      <c r="N47" s="225">
        <v>32</v>
      </c>
      <c r="O47" s="225">
        <v>43</v>
      </c>
      <c r="P47" s="225">
        <v>29.5</v>
      </c>
      <c r="Q47" s="234">
        <v>35.7</v>
      </c>
      <c r="R47" s="225">
        <v>61.2</v>
      </c>
      <c r="S47" s="225">
        <v>69.7</v>
      </c>
      <c r="T47" s="225">
        <v>45</v>
      </c>
      <c r="U47" s="225">
        <v>56.4</v>
      </c>
      <c r="V47" s="225">
        <v>59.2</v>
      </c>
      <c r="W47" s="225">
        <v>75.4</v>
      </c>
      <c r="X47" s="225">
        <v>60.1</v>
      </c>
      <c r="Y47" s="225">
        <v>78.7</v>
      </c>
      <c r="Z47" s="225">
        <v>18.2</v>
      </c>
      <c r="AA47" s="225">
        <v>22.5</v>
      </c>
      <c r="AB47" s="226">
        <v>19.8</v>
      </c>
      <c r="AC47" s="225">
        <v>28.8</v>
      </c>
      <c r="AD47" s="225">
        <v>61.1</v>
      </c>
      <c r="AE47" s="225">
        <v>68.9</v>
      </c>
      <c r="AF47" s="225">
        <v>82.1</v>
      </c>
      <c r="AG47" s="235">
        <v>80.6</v>
      </c>
      <c r="AH47" s="225">
        <v>70.7</v>
      </c>
      <c r="AI47" s="225">
        <v>35.9</v>
      </c>
      <c r="AJ47" s="227">
        <v>36</v>
      </c>
      <c r="AK47" s="236"/>
    </row>
    <row r="48" spans="1:37" s="131" customFormat="1" ht="13.5" customHeight="1" thickBot="1">
      <c r="A48" s="237"/>
      <c r="B48" s="134"/>
      <c r="C48" s="238" t="s">
        <v>111</v>
      </c>
      <c r="D48" s="238"/>
      <c r="E48" s="238"/>
      <c r="F48" s="238"/>
      <c r="G48" s="238"/>
      <c r="H48" s="238"/>
      <c r="I48" s="238"/>
      <c r="J48" s="129"/>
      <c r="K48" s="238" t="s">
        <v>112</v>
      </c>
      <c r="L48" s="238"/>
      <c r="M48" s="238"/>
      <c r="N48" s="238"/>
      <c r="O48" s="238"/>
      <c r="P48" s="238"/>
      <c r="Q48" s="238"/>
      <c r="R48" s="238"/>
      <c r="S48" s="129"/>
      <c r="T48" s="238" t="s">
        <v>113</v>
      </c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9"/>
      <c r="AF48" s="239"/>
      <c r="AG48" s="239"/>
      <c r="AH48" s="239"/>
      <c r="AI48" s="239"/>
      <c r="AJ48" s="239"/>
      <c r="AK48" s="240">
        <v>19.5</v>
      </c>
    </row>
    <row r="49" spans="1:37" s="131" customFormat="1" ht="13.5" customHeight="1" thickBot="1">
      <c r="A49" s="237"/>
      <c r="B49" s="134"/>
      <c r="C49" s="241" t="s">
        <v>34</v>
      </c>
      <c r="D49" s="242" t="s">
        <v>114</v>
      </c>
      <c r="E49" s="243"/>
      <c r="F49" s="243"/>
      <c r="G49" s="243"/>
      <c r="H49" s="243"/>
      <c r="I49" s="243"/>
      <c r="J49" s="244"/>
      <c r="K49" s="245"/>
      <c r="L49" s="246" t="s">
        <v>115</v>
      </c>
      <c r="M49" s="243"/>
      <c r="N49" s="243"/>
      <c r="O49" s="243"/>
      <c r="P49" s="243"/>
      <c r="Q49" s="243"/>
      <c r="R49" s="243"/>
      <c r="S49" s="247"/>
      <c r="T49" s="248" t="s">
        <v>35</v>
      </c>
      <c r="U49" s="249" t="s">
        <v>57</v>
      </c>
      <c r="V49" s="243"/>
      <c r="W49" s="243"/>
      <c r="X49" s="243"/>
      <c r="Y49" s="243"/>
      <c r="Z49" s="243"/>
      <c r="AA49" s="243"/>
      <c r="AB49" s="243"/>
      <c r="AC49" s="243"/>
      <c r="AD49" s="239"/>
      <c r="AE49" s="239"/>
      <c r="AF49" s="239"/>
      <c r="AG49" s="239"/>
      <c r="AH49" s="239"/>
      <c r="AI49" s="239"/>
      <c r="AJ49" s="239"/>
      <c r="AK49" s="239"/>
    </row>
    <row r="50" spans="1:37" s="131" customFormat="1" ht="13.5">
      <c r="A50" s="237"/>
      <c r="B50" s="134"/>
      <c r="C50" s="250"/>
      <c r="D50" s="250"/>
      <c r="E50" s="128"/>
      <c r="F50" s="250"/>
      <c r="G50" s="128"/>
      <c r="H50" s="250"/>
      <c r="I50" s="251"/>
      <c r="J50" s="250"/>
      <c r="K50" s="250"/>
      <c r="L50" s="250"/>
      <c r="M50" s="250"/>
      <c r="N50" s="250"/>
      <c r="O50" s="250"/>
      <c r="P50" s="250"/>
      <c r="Q50" s="250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3"/>
      <c r="AC50" s="130"/>
      <c r="AD50" s="130"/>
      <c r="AE50" s="130"/>
      <c r="AF50" s="130"/>
      <c r="AG50" s="130"/>
      <c r="AH50" s="130"/>
      <c r="AI50" s="130"/>
      <c r="AJ50" s="130"/>
      <c r="AK50" s="130"/>
    </row>
    <row r="51" spans="1:37" s="131" customFormat="1" ht="13.5">
      <c r="A51" s="129"/>
      <c r="B51" s="129"/>
      <c r="C51" s="23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</row>
    <row r="52" spans="1:37" s="131" customFormat="1" ht="13.5">
      <c r="A52" s="129"/>
      <c r="B52" s="129"/>
      <c r="C52" s="23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</row>
    <row r="53" spans="1:37" s="131" customFormat="1" ht="13.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</row>
    <row r="54" spans="1:37" s="131" customFormat="1" ht="13.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</row>
    <row r="55" spans="1:37" s="131" customFormat="1" ht="13.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</row>
    <row r="56" spans="1:37" s="131" customFormat="1" ht="13.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</row>
    <row r="57" spans="1:37" s="131" customFormat="1" ht="13.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</row>
    <row r="58" spans="1:37" s="131" customFormat="1" ht="13.5">
      <c r="A58" s="129"/>
      <c r="B58" s="129"/>
      <c r="C58" s="129"/>
      <c r="D58" s="254"/>
      <c r="E58" s="128"/>
      <c r="F58" s="128"/>
      <c r="G58" s="128"/>
      <c r="H58" s="128"/>
      <c r="I58" s="128"/>
      <c r="J58" s="128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</row>
    <row r="59" spans="1:37" s="131" customFormat="1" ht="13.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</row>
    <row r="60" spans="1:37" s="131" customFormat="1" ht="13.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</row>
    <row r="61" spans="1:37" s="131" customFormat="1" ht="13.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</row>
    <row r="62" spans="1:37" s="131" customFormat="1" ht="13.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</row>
    <row r="63" spans="1:37" s="131" customFormat="1" ht="13.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</row>
    <row r="64" spans="1:37" s="131" customFormat="1" ht="13.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</row>
    <row r="65" spans="1:37" s="131" customFormat="1" ht="13.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</row>
    <row r="66" spans="1:37" s="131" customFormat="1" ht="13.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</row>
    <row r="67" spans="1:37" s="131" customFormat="1" ht="13.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</row>
    <row r="68" spans="1:37" s="131" customFormat="1" ht="13.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</row>
    <row r="69" spans="1:37" s="131" customFormat="1" ht="13.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</row>
    <row r="70" spans="1:37" s="131" customFormat="1" ht="13.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</row>
    <row r="71" spans="1:37" s="131" customFormat="1" ht="13.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</row>
    <row r="72" spans="1:37" s="131" customFormat="1" ht="13.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</row>
    <row r="73" spans="1:37" s="131" customFormat="1" ht="13.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</row>
    <row r="74" spans="1:37" s="131" customFormat="1" ht="13.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</row>
    <row r="75" spans="1:37" s="131" customFormat="1" ht="13.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</row>
    <row r="76" spans="1:37" s="131" customFormat="1" ht="13.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</row>
    <row r="77" spans="1:37" s="131" customFormat="1" ht="13.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</row>
    <row r="78" spans="1:37" s="131" customFormat="1" ht="13.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</row>
    <row r="79" spans="1:37" s="131" customFormat="1" ht="13.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</row>
    <row r="80" spans="1:37" s="131" customFormat="1" ht="13.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</row>
    <row r="81" spans="1:37" s="131" customFormat="1" ht="13.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</row>
    <row r="82" spans="1:37" s="131" customFormat="1" ht="13.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</row>
    <row r="83" spans="1:37" s="131" customFormat="1" ht="13.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</row>
    <row r="84" spans="1:37" s="131" customFormat="1" ht="13.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</row>
    <row r="85" spans="1:37" s="131" customFormat="1" ht="13.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</row>
    <row r="86" spans="1:37" s="131" customFormat="1" ht="13.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</row>
    <row r="87" spans="1:37" s="131" customFormat="1" ht="13.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</row>
    <row r="88" spans="1:37" s="131" customFormat="1" ht="13.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</row>
    <row r="89" spans="1:37" s="131" customFormat="1" ht="13.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</row>
    <row r="90" spans="1:37" s="131" customFormat="1" ht="13.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</row>
    <row r="91" spans="1:37" s="131" customFormat="1" ht="13.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</row>
    <row r="92" spans="1:37" s="131" customFormat="1" ht="13.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</row>
    <row r="93" spans="1:37" s="131" customFormat="1" ht="13.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</row>
    <row r="94" spans="1:37" s="131" customFormat="1" ht="13.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</row>
    <row r="95" spans="1:37" s="131" customFormat="1" ht="13.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</row>
    <row r="96" spans="1:37" s="131" customFormat="1" ht="13.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</row>
    <row r="97" spans="1:37" s="131" customFormat="1" ht="13.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</row>
    <row r="98" spans="1:37" s="131" customFormat="1" ht="13.5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</row>
    <row r="99" spans="1:37" s="131" customFormat="1" ht="13.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</row>
    <row r="100" spans="1:37" s="131" customFormat="1" ht="13.5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</row>
    <row r="101" spans="1:37" s="131" customFormat="1" ht="13.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</row>
    <row r="102" spans="1:37" s="131" customFormat="1" ht="13.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</row>
    <row r="103" spans="1:37" s="131" customFormat="1" ht="13.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</row>
    <row r="104" spans="1:37" s="131" customFormat="1" ht="13.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</row>
    <row r="105" spans="1:37" s="131" customFormat="1" ht="13.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</row>
    <row r="106" spans="1:37" s="131" customFormat="1" ht="13.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</row>
    <row r="107" spans="1:37" s="131" customFormat="1" ht="13.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</row>
  </sheetData>
  <sheetProtection/>
  <mergeCells count="2">
    <mergeCell ref="A46:B46"/>
    <mergeCell ref="A47:B47"/>
  </mergeCells>
  <conditionalFormatting sqref="C18:AJ43">
    <cfRule type="cellIs" priority="1" dxfId="16" operator="between" stopIfTrue="1">
      <formula>$AK18+1</formula>
      <formula>$AK18+20</formula>
    </cfRule>
    <cfRule type="cellIs" priority="2" dxfId="17" operator="between" stopIfTrue="1">
      <formula>$AK18+0.5</formula>
      <formula>$AK18+0.9</formula>
    </cfRule>
    <cfRule type="cellIs" priority="3" dxfId="18" operator="equal" stopIfTrue="1">
      <formula>$AK$48</formula>
    </cfRule>
  </conditionalFormatting>
  <conditionalFormatting sqref="C44:AJ45">
    <cfRule type="cellIs" priority="11" dxfId="18" operator="equal" stopIfTrue="1">
      <formula>$AK$48</formula>
    </cfRule>
  </conditionalFormatting>
  <printOptions/>
  <pageMargins left="0.3937007874015748" right="0" top="0.7874015748031497" bottom="0.1968503937007874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K10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56" customWidth="1"/>
    <col min="2" max="2" width="10.125" style="256" customWidth="1"/>
    <col min="3" max="9" width="4.125" style="256" customWidth="1"/>
    <col min="10" max="12" width="4.625" style="256" customWidth="1"/>
    <col min="13" max="37" width="4.125" style="256" customWidth="1"/>
    <col min="38" max="16384" width="9.00390625" style="257" customWidth="1"/>
  </cols>
  <sheetData>
    <row r="1" spans="13:36" ht="14.25" customHeight="1">
      <c r="M1" s="259"/>
      <c r="W1" s="260"/>
      <c r="Z1" s="261"/>
      <c r="AA1" s="261"/>
      <c r="AB1" s="262"/>
      <c r="AC1" s="263"/>
      <c r="AD1" s="264"/>
      <c r="AE1" s="265" t="s">
        <v>95</v>
      </c>
      <c r="AF1" s="264"/>
      <c r="AG1" s="265" t="s">
        <v>96</v>
      </c>
      <c r="AH1" s="263"/>
      <c r="AI1" s="265" t="s">
        <v>97</v>
      </c>
      <c r="AJ1" s="266"/>
    </row>
    <row r="2" spans="1:36" ht="14.25" customHeight="1">
      <c r="A2" s="267"/>
      <c r="B2" s="268" t="s">
        <v>91</v>
      </c>
      <c r="C2" s="269"/>
      <c r="D2" s="269"/>
      <c r="E2" s="269"/>
      <c r="F2" s="269"/>
      <c r="G2" s="269"/>
      <c r="H2" s="269"/>
      <c r="I2" s="269"/>
      <c r="K2" s="270"/>
      <c r="M2" s="271"/>
      <c r="N2" s="272"/>
      <c r="Z2" s="261"/>
      <c r="AA2" s="261"/>
      <c r="AB2" s="273" t="s">
        <v>98</v>
      </c>
      <c r="AC2" s="274"/>
      <c r="AD2" s="275"/>
      <c r="AE2" s="276">
        <v>0</v>
      </c>
      <c r="AF2" s="277"/>
      <c r="AG2" s="276">
        <v>0</v>
      </c>
      <c r="AH2" s="278"/>
      <c r="AI2" s="276">
        <v>0</v>
      </c>
      <c r="AJ2" s="279"/>
    </row>
    <row r="3" spans="1:36" ht="14.25" customHeight="1" thickBot="1">
      <c r="A3" s="270"/>
      <c r="C3" s="270"/>
      <c r="D3" s="270"/>
      <c r="E3" s="270"/>
      <c r="F3" s="270"/>
      <c r="G3" s="270"/>
      <c r="H3" s="270"/>
      <c r="Z3" s="261"/>
      <c r="AA3" s="261"/>
      <c r="AB3" s="280" t="s">
        <v>99</v>
      </c>
      <c r="AC3" s="281"/>
      <c r="AD3" s="282"/>
      <c r="AE3" s="283">
        <v>22</v>
      </c>
      <c r="AF3" s="284"/>
      <c r="AG3" s="283">
        <v>2.4</v>
      </c>
      <c r="AH3" s="285"/>
      <c r="AI3" s="283">
        <v>3</v>
      </c>
      <c r="AJ3" s="286"/>
    </row>
    <row r="4" spans="2:34" ht="14.25" customHeight="1" thickBot="1">
      <c r="B4" s="287"/>
      <c r="C4" s="288"/>
      <c r="D4" s="288"/>
      <c r="G4" s="289"/>
      <c r="I4" s="290" t="s">
        <v>0</v>
      </c>
      <c r="J4" s="291">
        <v>24</v>
      </c>
      <c r="K4" s="292">
        <v>12</v>
      </c>
      <c r="L4" s="293">
        <v>14</v>
      </c>
      <c r="M4" s="294"/>
      <c r="N4" s="295" t="s">
        <v>116</v>
      </c>
      <c r="O4" s="296" t="s">
        <v>100</v>
      </c>
      <c r="P4" s="297" t="s">
        <v>117</v>
      </c>
      <c r="Q4" s="294"/>
      <c r="AE4" s="298"/>
      <c r="AF4" s="298"/>
      <c r="AG4" s="298"/>
      <c r="AH4" s="298"/>
    </row>
    <row r="5" spans="1:36" ht="13.5" customHeight="1">
      <c r="A5" s="299"/>
      <c r="B5" s="300"/>
      <c r="C5" s="301">
        <v>1</v>
      </c>
      <c r="D5" s="302">
        <v>2</v>
      </c>
      <c r="E5" s="302">
        <v>3</v>
      </c>
      <c r="F5" s="302">
        <v>4</v>
      </c>
      <c r="G5" s="302">
        <v>5</v>
      </c>
      <c r="H5" s="302">
        <v>6</v>
      </c>
      <c r="I5" s="302">
        <v>7</v>
      </c>
      <c r="J5" s="302" t="s">
        <v>56</v>
      </c>
      <c r="K5" s="302">
        <v>9</v>
      </c>
      <c r="L5" s="302">
        <v>10</v>
      </c>
      <c r="M5" s="302">
        <v>11</v>
      </c>
      <c r="N5" s="302">
        <v>12</v>
      </c>
      <c r="O5" s="302">
        <v>13</v>
      </c>
      <c r="P5" s="302">
        <v>14</v>
      </c>
      <c r="Q5" s="302">
        <v>15</v>
      </c>
      <c r="R5" s="302">
        <v>16</v>
      </c>
      <c r="S5" s="302">
        <v>17</v>
      </c>
      <c r="T5" s="302">
        <v>18</v>
      </c>
      <c r="U5" s="302">
        <v>19</v>
      </c>
      <c r="V5" s="302">
        <v>20</v>
      </c>
      <c r="W5" s="302">
        <v>21</v>
      </c>
      <c r="X5" s="302">
        <v>22</v>
      </c>
      <c r="Y5" s="302">
        <v>23</v>
      </c>
      <c r="Z5" s="302">
        <v>24</v>
      </c>
      <c r="AA5" s="302">
        <v>25</v>
      </c>
      <c r="AB5" s="302">
        <v>26</v>
      </c>
      <c r="AC5" s="302">
        <v>27</v>
      </c>
      <c r="AD5" s="302">
        <v>28</v>
      </c>
      <c r="AE5" s="303">
        <v>29</v>
      </c>
      <c r="AF5" s="303">
        <v>30</v>
      </c>
      <c r="AG5" s="302">
        <v>31</v>
      </c>
      <c r="AH5" s="302">
        <v>32</v>
      </c>
      <c r="AI5" s="303">
        <v>33</v>
      </c>
      <c r="AJ5" s="304">
        <v>34</v>
      </c>
    </row>
    <row r="6" spans="1:36" ht="13.5" customHeight="1">
      <c r="A6" s="305"/>
      <c r="B6" s="306" t="s">
        <v>1</v>
      </c>
      <c r="C6" s="307"/>
      <c r="D6" s="308"/>
      <c r="E6" s="308"/>
      <c r="F6" s="308"/>
      <c r="G6" s="308"/>
      <c r="H6" s="308"/>
      <c r="I6" s="308"/>
      <c r="J6" s="309" t="s">
        <v>2</v>
      </c>
      <c r="K6" s="309" t="s">
        <v>3</v>
      </c>
      <c r="L6" s="309" t="s">
        <v>4</v>
      </c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10"/>
    </row>
    <row r="7" spans="1:36" ht="13.5" customHeight="1" thickBot="1">
      <c r="A7" s="311"/>
      <c r="B7" s="312"/>
      <c r="C7" s="313"/>
      <c r="D7" s="314"/>
      <c r="E7" s="314"/>
      <c r="F7" s="314"/>
      <c r="G7" s="314"/>
      <c r="H7" s="314"/>
      <c r="I7" s="314"/>
      <c r="J7" s="315" t="s">
        <v>85</v>
      </c>
      <c r="K7" s="316"/>
      <c r="L7" s="315" t="s">
        <v>85</v>
      </c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7"/>
    </row>
    <row r="8" spans="1:36" ht="13.5" customHeight="1">
      <c r="A8" s="299"/>
      <c r="B8" s="318" t="s">
        <v>5</v>
      </c>
      <c r="C8" s="319">
        <v>0.4875</v>
      </c>
      <c r="D8" s="320">
        <v>0.6118055555555556</v>
      </c>
      <c r="E8" s="320">
        <v>0.6062500000000001</v>
      </c>
      <c r="F8" s="320">
        <v>0.6006944444444444</v>
      </c>
      <c r="G8" s="320">
        <v>0.5756944444444444</v>
      </c>
      <c r="H8" s="320">
        <v>0.5805555555555556</v>
      </c>
      <c r="I8" s="320">
        <v>0.5979166666666667</v>
      </c>
      <c r="J8" s="320">
        <v>0.5944444444444444</v>
      </c>
      <c r="K8" s="320">
        <v>0.5895833333333333</v>
      </c>
      <c r="L8" s="320">
        <v>0.5847222222222223</v>
      </c>
      <c r="M8" s="320">
        <v>0.5381944444444444</v>
      </c>
      <c r="N8" s="320">
        <v>0.5284722222222222</v>
      </c>
      <c r="O8" s="320">
        <v>0.5125000000000001</v>
      </c>
      <c r="P8" s="320">
        <v>0.5215277777777778</v>
      </c>
      <c r="Q8" s="320">
        <v>0.4444444444444444</v>
      </c>
      <c r="R8" s="320">
        <v>0.45555555555555555</v>
      </c>
      <c r="S8" s="320">
        <v>0.4618055555555556</v>
      </c>
      <c r="T8" s="320">
        <v>0.5069444444444444</v>
      </c>
      <c r="U8" s="320">
        <v>0.5</v>
      </c>
      <c r="V8" s="320">
        <v>0.46875</v>
      </c>
      <c r="W8" s="320">
        <v>0.47500000000000003</v>
      </c>
      <c r="X8" s="320">
        <v>0.48194444444444445</v>
      </c>
      <c r="Y8" s="320">
        <v>0.3951388888888889</v>
      </c>
      <c r="Z8" s="320">
        <v>0.5333333333333333</v>
      </c>
      <c r="AA8" s="320">
        <v>0.45</v>
      </c>
      <c r="AB8" s="321">
        <v>0.5180555555555556</v>
      </c>
      <c r="AC8" s="320">
        <v>0.4354166666666666</v>
      </c>
      <c r="AD8" s="320">
        <v>0.4270833333333333</v>
      </c>
      <c r="AE8" s="320">
        <v>0.41805555555555557</v>
      </c>
      <c r="AF8" s="320">
        <v>0.40902777777777777</v>
      </c>
      <c r="AG8" s="320">
        <v>0.40208333333333335</v>
      </c>
      <c r="AH8" s="320">
        <v>0.38958333333333334</v>
      </c>
      <c r="AI8" s="320">
        <v>0.4930555555555556</v>
      </c>
      <c r="AJ8" s="322">
        <v>0.6166666666666667</v>
      </c>
    </row>
    <row r="9" spans="1:36" ht="13.5" customHeight="1">
      <c r="A9" s="305"/>
      <c r="B9" s="323" t="s">
        <v>84</v>
      </c>
      <c r="C9" s="324">
        <v>58.1</v>
      </c>
      <c r="D9" s="325">
        <v>52.1</v>
      </c>
      <c r="E9" s="325">
        <v>38.6</v>
      </c>
      <c r="F9" s="325">
        <v>49.2</v>
      </c>
      <c r="G9" s="325">
        <v>47.4</v>
      </c>
      <c r="H9" s="325">
        <v>38.5</v>
      </c>
      <c r="I9" s="325">
        <v>37.8</v>
      </c>
      <c r="J9" s="325">
        <v>31.2</v>
      </c>
      <c r="K9" s="325">
        <v>15.5</v>
      </c>
      <c r="L9" s="325">
        <v>6.1</v>
      </c>
      <c r="M9" s="325">
        <v>35.4</v>
      </c>
      <c r="N9" s="325">
        <v>35.3</v>
      </c>
      <c r="O9" s="325">
        <v>49.9</v>
      </c>
      <c r="P9" s="325">
        <v>29.2</v>
      </c>
      <c r="Q9" s="325">
        <v>17.5</v>
      </c>
      <c r="R9" s="325">
        <v>61.6</v>
      </c>
      <c r="S9" s="325">
        <v>73.3</v>
      </c>
      <c r="T9" s="325">
        <v>58.1</v>
      </c>
      <c r="U9" s="325">
        <v>62.4</v>
      </c>
      <c r="V9" s="325">
        <v>75</v>
      </c>
      <c r="W9" s="325">
        <v>81.7</v>
      </c>
      <c r="X9" s="325">
        <v>66.6</v>
      </c>
      <c r="Y9" s="325">
        <v>80.3</v>
      </c>
      <c r="Z9" s="325">
        <v>19.7</v>
      </c>
      <c r="AA9" s="325">
        <v>22.1</v>
      </c>
      <c r="AB9" s="326">
        <v>21.5</v>
      </c>
      <c r="AC9" s="325">
        <v>29.5</v>
      </c>
      <c r="AD9" s="325">
        <v>61.4</v>
      </c>
      <c r="AE9" s="325">
        <v>75.4</v>
      </c>
      <c r="AF9" s="325">
        <v>83.4</v>
      </c>
      <c r="AG9" s="325">
        <v>85</v>
      </c>
      <c r="AH9" s="325">
        <v>74.2</v>
      </c>
      <c r="AI9" s="325">
        <v>37</v>
      </c>
      <c r="AJ9" s="327">
        <v>36.1</v>
      </c>
    </row>
    <row r="10" spans="1:36" ht="13.5" customHeight="1">
      <c r="A10" s="328" t="s">
        <v>6</v>
      </c>
      <c r="B10" s="323" t="s">
        <v>7</v>
      </c>
      <c r="C10" s="329" t="s">
        <v>53</v>
      </c>
      <c r="D10" s="330" t="s">
        <v>53</v>
      </c>
      <c r="E10" s="330" t="s">
        <v>53</v>
      </c>
      <c r="F10" s="330" t="s">
        <v>53</v>
      </c>
      <c r="G10" s="330" t="s">
        <v>53</v>
      </c>
      <c r="H10" s="330" t="s">
        <v>53</v>
      </c>
      <c r="I10" s="330" t="s">
        <v>53</v>
      </c>
      <c r="J10" s="330" t="s">
        <v>53</v>
      </c>
      <c r="K10" s="330" t="s">
        <v>53</v>
      </c>
      <c r="L10" s="330" t="s">
        <v>53</v>
      </c>
      <c r="M10" s="330" t="s">
        <v>53</v>
      </c>
      <c r="N10" s="330" t="s">
        <v>53</v>
      </c>
      <c r="O10" s="330" t="s">
        <v>53</v>
      </c>
      <c r="P10" s="330" t="s">
        <v>53</v>
      </c>
      <c r="Q10" s="330" t="s">
        <v>53</v>
      </c>
      <c r="R10" s="330" t="s">
        <v>53</v>
      </c>
      <c r="S10" s="330" t="s">
        <v>53</v>
      </c>
      <c r="T10" s="330" t="s">
        <v>53</v>
      </c>
      <c r="U10" s="330" t="s">
        <v>53</v>
      </c>
      <c r="V10" s="330" t="s">
        <v>53</v>
      </c>
      <c r="W10" s="330" t="s">
        <v>53</v>
      </c>
      <c r="X10" s="330" t="s">
        <v>53</v>
      </c>
      <c r="Y10" s="330" t="s">
        <v>53</v>
      </c>
      <c r="Z10" s="330" t="s">
        <v>53</v>
      </c>
      <c r="AA10" s="330" t="s">
        <v>53</v>
      </c>
      <c r="AB10" s="331" t="s">
        <v>53</v>
      </c>
      <c r="AC10" s="330" t="s">
        <v>53</v>
      </c>
      <c r="AD10" s="330" t="s">
        <v>53</v>
      </c>
      <c r="AE10" s="330" t="s">
        <v>53</v>
      </c>
      <c r="AF10" s="330" t="s">
        <v>53</v>
      </c>
      <c r="AG10" s="330" t="s">
        <v>53</v>
      </c>
      <c r="AH10" s="330" t="s">
        <v>53</v>
      </c>
      <c r="AI10" s="330" t="s">
        <v>53</v>
      </c>
      <c r="AJ10" s="332" t="s">
        <v>53</v>
      </c>
    </row>
    <row r="11" spans="1:36" ht="13.5" customHeight="1">
      <c r="A11" s="328" t="s">
        <v>8</v>
      </c>
      <c r="B11" s="323" t="s">
        <v>83</v>
      </c>
      <c r="C11" s="333">
        <v>12.33</v>
      </c>
      <c r="D11" s="325">
        <v>13.08</v>
      </c>
      <c r="E11" s="325">
        <v>12.94</v>
      </c>
      <c r="F11" s="325">
        <v>13.11</v>
      </c>
      <c r="G11" s="325">
        <v>13.06</v>
      </c>
      <c r="H11" s="325">
        <v>12.88</v>
      </c>
      <c r="I11" s="325">
        <v>13.11</v>
      </c>
      <c r="J11" s="325">
        <v>12.73</v>
      </c>
      <c r="K11" s="325">
        <v>12.75</v>
      </c>
      <c r="L11" s="325">
        <v>12.85</v>
      </c>
      <c r="M11" s="325">
        <v>11.18</v>
      </c>
      <c r="N11" s="325">
        <v>12.06</v>
      </c>
      <c r="O11" s="325">
        <v>11.35</v>
      </c>
      <c r="P11" s="325">
        <v>12.39</v>
      </c>
      <c r="Q11" s="325">
        <v>12.7</v>
      </c>
      <c r="R11" s="325">
        <v>11.77</v>
      </c>
      <c r="S11" s="325">
        <v>10.87</v>
      </c>
      <c r="T11" s="325">
        <v>11.47</v>
      </c>
      <c r="U11" s="325">
        <v>11.52</v>
      </c>
      <c r="V11" s="325">
        <v>11.76</v>
      </c>
      <c r="W11" s="325">
        <v>10.76</v>
      </c>
      <c r="X11" s="325">
        <v>12.15</v>
      </c>
      <c r="Y11" s="325">
        <v>9.37</v>
      </c>
      <c r="Z11" s="325">
        <v>11.96</v>
      </c>
      <c r="AA11" s="325">
        <v>12.86</v>
      </c>
      <c r="AB11" s="326">
        <v>11.72</v>
      </c>
      <c r="AC11" s="325">
        <v>12.16</v>
      </c>
      <c r="AD11" s="325">
        <v>12.01</v>
      </c>
      <c r="AE11" s="325">
        <v>10.45</v>
      </c>
      <c r="AF11" s="325">
        <v>10.55</v>
      </c>
      <c r="AG11" s="325">
        <v>10.28</v>
      </c>
      <c r="AH11" s="325">
        <v>8.56</v>
      </c>
      <c r="AI11" s="325">
        <v>12.11</v>
      </c>
      <c r="AJ11" s="327">
        <v>12.95</v>
      </c>
    </row>
    <row r="12" spans="1:36" ht="13.5" customHeight="1">
      <c r="A12" s="328" t="s">
        <v>102</v>
      </c>
      <c r="B12" s="323" t="s">
        <v>103</v>
      </c>
      <c r="C12" s="329" t="s">
        <v>37</v>
      </c>
      <c r="D12" s="330" t="s">
        <v>44</v>
      </c>
      <c r="E12" s="330" t="s">
        <v>45</v>
      </c>
      <c r="F12" s="330" t="s">
        <v>39</v>
      </c>
      <c r="G12" s="330" t="s">
        <v>39</v>
      </c>
      <c r="H12" s="330" t="s">
        <v>36</v>
      </c>
      <c r="I12" s="330" t="s">
        <v>39</v>
      </c>
      <c r="J12" s="330" t="s">
        <v>36</v>
      </c>
      <c r="K12" s="330" t="s">
        <v>36</v>
      </c>
      <c r="L12" s="330" t="s">
        <v>45</v>
      </c>
      <c r="M12" s="330" t="s">
        <v>36</v>
      </c>
      <c r="N12" s="330" t="s">
        <v>36</v>
      </c>
      <c r="O12" s="330" t="s">
        <v>36</v>
      </c>
      <c r="P12" s="330" t="s">
        <v>43</v>
      </c>
      <c r="Q12" s="330" t="s">
        <v>51</v>
      </c>
      <c r="R12" s="330" t="s">
        <v>45</v>
      </c>
      <c r="S12" s="330" t="s">
        <v>39</v>
      </c>
      <c r="T12" s="330" t="s">
        <v>36</v>
      </c>
      <c r="U12" s="330" t="s">
        <v>36</v>
      </c>
      <c r="V12" s="330" t="s">
        <v>39</v>
      </c>
      <c r="W12" s="330" t="s">
        <v>39</v>
      </c>
      <c r="X12" s="330" t="s">
        <v>38</v>
      </c>
      <c r="Y12" s="330" t="s">
        <v>40</v>
      </c>
      <c r="Z12" s="330" t="s">
        <v>36</v>
      </c>
      <c r="AA12" s="330" t="s">
        <v>46</v>
      </c>
      <c r="AB12" s="331" t="s">
        <v>39</v>
      </c>
      <c r="AC12" s="330" t="s">
        <v>42</v>
      </c>
      <c r="AD12" s="330" t="s">
        <v>42</v>
      </c>
      <c r="AE12" s="330" t="s">
        <v>37</v>
      </c>
      <c r="AF12" s="330" t="s">
        <v>38</v>
      </c>
      <c r="AG12" s="330" t="s">
        <v>39</v>
      </c>
      <c r="AH12" s="330" t="s">
        <v>40</v>
      </c>
      <c r="AI12" s="330" t="s">
        <v>38</v>
      </c>
      <c r="AJ12" s="332" t="s">
        <v>47</v>
      </c>
    </row>
    <row r="13" spans="1:36" ht="13.5" customHeight="1">
      <c r="A13" s="328" t="s">
        <v>9</v>
      </c>
      <c r="B13" s="323" t="s">
        <v>81</v>
      </c>
      <c r="C13" s="334">
        <v>5.6</v>
      </c>
      <c r="D13" s="335">
        <v>5</v>
      </c>
      <c r="E13" s="335">
        <v>2.8</v>
      </c>
      <c r="F13" s="335">
        <v>2.8</v>
      </c>
      <c r="G13" s="335">
        <v>4.7</v>
      </c>
      <c r="H13" s="335">
        <v>3.4</v>
      </c>
      <c r="I13" s="335">
        <v>3</v>
      </c>
      <c r="J13" s="335">
        <v>3.7</v>
      </c>
      <c r="K13" s="335">
        <v>1.4</v>
      </c>
      <c r="L13" s="335">
        <v>3</v>
      </c>
      <c r="M13" s="335">
        <v>7.2</v>
      </c>
      <c r="N13" s="335">
        <v>2</v>
      </c>
      <c r="O13" s="335">
        <v>10.9</v>
      </c>
      <c r="P13" s="335">
        <v>5.6</v>
      </c>
      <c r="Q13" s="335">
        <v>1.4</v>
      </c>
      <c r="R13" s="335">
        <v>6.3</v>
      </c>
      <c r="S13" s="335">
        <v>4.1</v>
      </c>
      <c r="T13" s="335">
        <v>4.5</v>
      </c>
      <c r="U13" s="335">
        <v>7.4</v>
      </c>
      <c r="V13" s="335">
        <v>4.4</v>
      </c>
      <c r="W13" s="335">
        <v>4.7</v>
      </c>
      <c r="X13" s="335">
        <v>4.5</v>
      </c>
      <c r="Y13" s="335">
        <v>6</v>
      </c>
      <c r="Z13" s="335">
        <v>6.3</v>
      </c>
      <c r="AA13" s="335">
        <v>2.2</v>
      </c>
      <c r="AB13" s="336">
        <v>3.1</v>
      </c>
      <c r="AC13" s="335">
        <v>4.2</v>
      </c>
      <c r="AD13" s="335">
        <v>3.4</v>
      </c>
      <c r="AE13" s="335">
        <v>6</v>
      </c>
      <c r="AF13" s="335">
        <v>4.3</v>
      </c>
      <c r="AG13" s="335">
        <v>9.6</v>
      </c>
      <c r="AH13" s="335">
        <v>6</v>
      </c>
      <c r="AI13" s="335">
        <v>4.5</v>
      </c>
      <c r="AJ13" s="337">
        <v>4.7</v>
      </c>
    </row>
    <row r="14" spans="1:36" ht="13.5" customHeight="1">
      <c r="A14" s="328" t="s">
        <v>8</v>
      </c>
      <c r="B14" s="323" t="s">
        <v>80</v>
      </c>
      <c r="C14" s="329">
        <v>16</v>
      </c>
      <c r="D14" s="330">
        <v>17</v>
      </c>
      <c r="E14" s="330">
        <v>17</v>
      </c>
      <c r="F14" s="330">
        <v>17</v>
      </c>
      <c r="G14" s="330">
        <v>17</v>
      </c>
      <c r="H14" s="330">
        <v>17</v>
      </c>
      <c r="I14" s="330">
        <v>16</v>
      </c>
      <c r="J14" s="330">
        <v>17</v>
      </c>
      <c r="K14" s="330">
        <v>15</v>
      </c>
      <c r="L14" s="330" t="s">
        <v>52</v>
      </c>
      <c r="M14" s="330">
        <v>17</v>
      </c>
      <c r="N14" s="330">
        <v>16</v>
      </c>
      <c r="O14" s="330">
        <v>17</v>
      </c>
      <c r="P14" s="330">
        <v>17</v>
      </c>
      <c r="Q14" s="330">
        <v>16</v>
      </c>
      <c r="R14" s="330">
        <v>18</v>
      </c>
      <c r="S14" s="330">
        <v>17</v>
      </c>
      <c r="T14" s="330">
        <v>17</v>
      </c>
      <c r="U14" s="330">
        <v>17</v>
      </c>
      <c r="V14" s="330">
        <v>17</v>
      </c>
      <c r="W14" s="330">
        <v>17</v>
      </c>
      <c r="X14" s="330">
        <v>16</v>
      </c>
      <c r="Y14" s="330">
        <v>18</v>
      </c>
      <c r="Z14" s="330">
        <v>17</v>
      </c>
      <c r="AA14" s="330">
        <v>17</v>
      </c>
      <c r="AB14" s="331">
        <v>17</v>
      </c>
      <c r="AC14" s="330">
        <v>18</v>
      </c>
      <c r="AD14" s="330">
        <v>19</v>
      </c>
      <c r="AE14" s="330">
        <v>20</v>
      </c>
      <c r="AF14" s="330">
        <v>18</v>
      </c>
      <c r="AG14" s="330">
        <v>17</v>
      </c>
      <c r="AH14" s="330">
        <v>16</v>
      </c>
      <c r="AI14" s="330">
        <v>17</v>
      </c>
      <c r="AJ14" s="332">
        <v>17</v>
      </c>
    </row>
    <row r="15" spans="1:36" ht="13.5" customHeight="1" thickBot="1">
      <c r="A15" s="305"/>
      <c r="B15" s="323" t="s">
        <v>10</v>
      </c>
      <c r="C15" s="329"/>
      <c r="D15" s="330"/>
      <c r="E15" s="330"/>
      <c r="F15" s="330"/>
      <c r="G15" s="330"/>
      <c r="H15" s="330"/>
      <c r="I15" s="330">
        <v>5</v>
      </c>
      <c r="J15" s="330" t="s">
        <v>49</v>
      </c>
      <c r="K15" s="330">
        <v>5</v>
      </c>
      <c r="L15" s="330">
        <v>5</v>
      </c>
      <c r="M15" s="330"/>
      <c r="N15" s="330"/>
      <c r="O15" s="330"/>
      <c r="P15" s="330"/>
      <c r="Q15" s="330"/>
      <c r="R15" s="330"/>
      <c r="S15" s="330">
        <v>4</v>
      </c>
      <c r="T15" s="330">
        <v>4</v>
      </c>
      <c r="U15" s="330"/>
      <c r="V15" s="330"/>
      <c r="W15" s="330"/>
      <c r="X15" s="330"/>
      <c r="Y15" s="330"/>
      <c r="Z15" s="330"/>
      <c r="AA15" s="330"/>
      <c r="AB15" s="331"/>
      <c r="AC15" s="330"/>
      <c r="AD15" s="330"/>
      <c r="AE15" s="330"/>
      <c r="AF15" s="330"/>
      <c r="AG15" s="330"/>
      <c r="AH15" s="330"/>
      <c r="AI15" s="330"/>
      <c r="AJ15" s="332"/>
    </row>
    <row r="16" spans="1:37" ht="13.5" customHeight="1">
      <c r="A16" s="305"/>
      <c r="B16" s="323" t="s">
        <v>11</v>
      </c>
      <c r="C16" s="329">
        <v>3</v>
      </c>
      <c r="D16" s="330">
        <v>3</v>
      </c>
      <c r="E16" s="330">
        <v>3</v>
      </c>
      <c r="F16" s="330">
        <v>3</v>
      </c>
      <c r="G16" s="330">
        <v>2</v>
      </c>
      <c r="H16" s="330">
        <v>3</v>
      </c>
      <c r="I16" s="330">
        <v>2</v>
      </c>
      <c r="J16" s="330">
        <v>2</v>
      </c>
      <c r="K16" s="330">
        <v>1</v>
      </c>
      <c r="L16" s="330">
        <v>2</v>
      </c>
      <c r="M16" s="330">
        <v>2</v>
      </c>
      <c r="N16" s="330">
        <v>3</v>
      </c>
      <c r="O16" s="330">
        <v>3</v>
      </c>
      <c r="P16" s="330">
        <v>2</v>
      </c>
      <c r="Q16" s="330">
        <v>2</v>
      </c>
      <c r="R16" s="330">
        <v>3</v>
      </c>
      <c r="S16" s="330">
        <v>3</v>
      </c>
      <c r="T16" s="330">
        <v>3</v>
      </c>
      <c r="U16" s="330">
        <v>3</v>
      </c>
      <c r="V16" s="330">
        <v>3</v>
      </c>
      <c r="W16" s="330">
        <v>3</v>
      </c>
      <c r="X16" s="330">
        <v>3</v>
      </c>
      <c r="Y16" s="330">
        <v>3</v>
      </c>
      <c r="Z16" s="330">
        <v>3</v>
      </c>
      <c r="AA16" s="330">
        <v>2</v>
      </c>
      <c r="AB16" s="331">
        <v>3</v>
      </c>
      <c r="AC16" s="330">
        <v>2</v>
      </c>
      <c r="AD16" s="330">
        <v>3</v>
      </c>
      <c r="AE16" s="330">
        <v>3</v>
      </c>
      <c r="AF16" s="330">
        <v>3</v>
      </c>
      <c r="AG16" s="330">
        <v>3</v>
      </c>
      <c r="AH16" s="330">
        <v>3</v>
      </c>
      <c r="AI16" s="330">
        <v>3</v>
      </c>
      <c r="AJ16" s="332">
        <v>3</v>
      </c>
      <c r="AK16" s="300" t="s">
        <v>12</v>
      </c>
    </row>
    <row r="17" spans="1:37" ht="13.5" customHeight="1" thickBot="1">
      <c r="A17" s="311"/>
      <c r="B17" s="338" t="s">
        <v>13</v>
      </c>
      <c r="C17" s="339">
        <v>2</v>
      </c>
      <c r="D17" s="340">
        <v>2</v>
      </c>
      <c r="E17" s="340">
        <v>2</v>
      </c>
      <c r="F17" s="340">
        <v>2</v>
      </c>
      <c r="G17" s="340">
        <v>2</v>
      </c>
      <c r="H17" s="340">
        <v>2</v>
      </c>
      <c r="I17" s="340">
        <v>2</v>
      </c>
      <c r="J17" s="340">
        <v>2</v>
      </c>
      <c r="K17" s="340">
        <v>1</v>
      </c>
      <c r="L17" s="340">
        <v>2</v>
      </c>
      <c r="M17" s="340">
        <v>2</v>
      </c>
      <c r="N17" s="340">
        <v>2</v>
      </c>
      <c r="O17" s="340">
        <v>2</v>
      </c>
      <c r="P17" s="340">
        <v>2</v>
      </c>
      <c r="Q17" s="340">
        <v>2</v>
      </c>
      <c r="R17" s="340">
        <v>2</v>
      </c>
      <c r="S17" s="340">
        <v>2</v>
      </c>
      <c r="T17" s="340">
        <v>2</v>
      </c>
      <c r="U17" s="340">
        <v>2</v>
      </c>
      <c r="V17" s="340">
        <v>2</v>
      </c>
      <c r="W17" s="340">
        <v>2</v>
      </c>
      <c r="X17" s="340">
        <v>2</v>
      </c>
      <c r="Y17" s="340">
        <v>2</v>
      </c>
      <c r="Z17" s="340">
        <v>2</v>
      </c>
      <c r="AA17" s="340">
        <v>2</v>
      </c>
      <c r="AB17" s="341">
        <v>2</v>
      </c>
      <c r="AC17" s="340">
        <v>2</v>
      </c>
      <c r="AD17" s="340">
        <v>2</v>
      </c>
      <c r="AE17" s="340">
        <v>2</v>
      </c>
      <c r="AF17" s="340">
        <v>2</v>
      </c>
      <c r="AG17" s="340">
        <v>2</v>
      </c>
      <c r="AH17" s="340">
        <v>2</v>
      </c>
      <c r="AI17" s="340">
        <v>2</v>
      </c>
      <c r="AJ17" s="342">
        <v>2</v>
      </c>
      <c r="AK17" s="343" t="s">
        <v>14</v>
      </c>
    </row>
    <row r="18" spans="1:37" ht="12.75" customHeight="1">
      <c r="A18" s="299"/>
      <c r="B18" s="318" t="s">
        <v>79</v>
      </c>
      <c r="C18" s="344">
        <v>16.1</v>
      </c>
      <c r="D18" s="345">
        <v>16.2</v>
      </c>
      <c r="E18" s="345">
        <v>16</v>
      </c>
      <c r="F18" s="345">
        <v>16.1</v>
      </c>
      <c r="G18" s="345">
        <v>16.2</v>
      </c>
      <c r="H18" s="345">
        <v>16.2</v>
      </c>
      <c r="I18" s="345">
        <v>16.1</v>
      </c>
      <c r="J18" s="345">
        <v>16.1</v>
      </c>
      <c r="K18" s="345">
        <v>16</v>
      </c>
      <c r="L18" s="345">
        <v>16</v>
      </c>
      <c r="M18" s="345">
        <v>16.1</v>
      </c>
      <c r="N18" s="345">
        <v>16.1</v>
      </c>
      <c r="O18" s="345">
        <v>16.3</v>
      </c>
      <c r="P18" s="345">
        <v>16.3</v>
      </c>
      <c r="Q18" s="345">
        <v>16.2</v>
      </c>
      <c r="R18" s="345">
        <v>16.4</v>
      </c>
      <c r="S18" s="345">
        <v>16.4</v>
      </c>
      <c r="T18" s="345">
        <v>16.3</v>
      </c>
      <c r="U18" s="345">
        <v>16.1</v>
      </c>
      <c r="V18" s="345">
        <v>16.3</v>
      </c>
      <c r="W18" s="345">
        <v>16.3</v>
      </c>
      <c r="X18" s="345">
        <v>16.2</v>
      </c>
      <c r="Y18" s="345">
        <v>16.3</v>
      </c>
      <c r="Z18" s="345">
        <v>15.9</v>
      </c>
      <c r="AA18" s="345">
        <v>15.6</v>
      </c>
      <c r="AB18" s="346">
        <v>16.2</v>
      </c>
      <c r="AC18" s="345">
        <v>16.3</v>
      </c>
      <c r="AD18" s="345">
        <v>16.4</v>
      </c>
      <c r="AE18" s="345">
        <v>16.5</v>
      </c>
      <c r="AF18" s="345">
        <v>16.3</v>
      </c>
      <c r="AG18" s="345">
        <v>16.4</v>
      </c>
      <c r="AH18" s="345">
        <v>16.1</v>
      </c>
      <c r="AI18" s="345">
        <v>16.2</v>
      </c>
      <c r="AJ18" s="347">
        <v>16</v>
      </c>
      <c r="AK18" s="348">
        <v>16.3</v>
      </c>
    </row>
    <row r="19" spans="1:37" ht="12.75" customHeight="1">
      <c r="A19" s="305"/>
      <c r="B19" s="323" t="s">
        <v>78</v>
      </c>
      <c r="C19" s="333">
        <v>16.1</v>
      </c>
      <c r="D19" s="325">
        <v>16.2</v>
      </c>
      <c r="E19" s="325">
        <v>16</v>
      </c>
      <c r="F19" s="325">
        <v>16.1</v>
      </c>
      <c r="G19" s="325">
        <v>16.2</v>
      </c>
      <c r="H19" s="325">
        <v>16.2</v>
      </c>
      <c r="I19" s="325">
        <v>16.1</v>
      </c>
      <c r="J19" s="325">
        <v>16.1</v>
      </c>
      <c r="K19" s="325">
        <v>16</v>
      </c>
      <c r="L19" s="325">
        <v>16</v>
      </c>
      <c r="M19" s="325">
        <v>16.1</v>
      </c>
      <c r="N19" s="325">
        <v>16.1</v>
      </c>
      <c r="O19" s="325">
        <v>16.3</v>
      </c>
      <c r="P19" s="325">
        <v>16.3</v>
      </c>
      <c r="Q19" s="325">
        <v>16.2</v>
      </c>
      <c r="R19" s="325">
        <v>16.5</v>
      </c>
      <c r="S19" s="325">
        <v>16.4</v>
      </c>
      <c r="T19" s="325">
        <v>16.3</v>
      </c>
      <c r="U19" s="325">
        <v>16.1</v>
      </c>
      <c r="V19" s="325">
        <v>16.4</v>
      </c>
      <c r="W19" s="325">
        <v>16.3</v>
      </c>
      <c r="X19" s="325">
        <v>16.2</v>
      </c>
      <c r="Y19" s="325">
        <v>16.3</v>
      </c>
      <c r="Z19" s="325">
        <v>16</v>
      </c>
      <c r="AA19" s="325">
        <v>15.7</v>
      </c>
      <c r="AB19" s="326">
        <v>16.2</v>
      </c>
      <c r="AC19" s="325">
        <v>16.3</v>
      </c>
      <c r="AD19" s="325">
        <v>16.4</v>
      </c>
      <c r="AE19" s="325">
        <v>16.5</v>
      </c>
      <c r="AF19" s="325">
        <v>16.3</v>
      </c>
      <c r="AG19" s="325">
        <v>16.4</v>
      </c>
      <c r="AH19" s="325">
        <v>16.2</v>
      </c>
      <c r="AI19" s="325">
        <v>16.2</v>
      </c>
      <c r="AJ19" s="327">
        <v>16</v>
      </c>
      <c r="AK19" s="349">
        <v>16.4</v>
      </c>
    </row>
    <row r="20" spans="1:37" ht="12.75" customHeight="1">
      <c r="A20" s="305"/>
      <c r="B20" s="323" t="s">
        <v>77</v>
      </c>
      <c r="C20" s="333">
        <v>16.1</v>
      </c>
      <c r="D20" s="325">
        <v>16.2</v>
      </c>
      <c r="E20" s="325">
        <v>16</v>
      </c>
      <c r="F20" s="325">
        <v>16.1</v>
      </c>
      <c r="G20" s="325">
        <v>16.2</v>
      </c>
      <c r="H20" s="325">
        <v>16.2</v>
      </c>
      <c r="I20" s="325">
        <v>16.1</v>
      </c>
      <c r="J20" s="325">
        <v>16.1</v>
      </c>
      <c r="K20" s="325">
        <v>16</v>
      </c>
      <c r="L20" s="325">
        <v>16</v>
      </c>
      <c r="M20" s="325">
        <v>16.1</v>
      </c>
      <c r="N20" s="325">
        <v>16.1</v>
      </c>
      <c r="O20" s="325">
        <v>16.3</v>
      </c>
      <c r="P20" s="325">
        <v>16.3</v>
      </c>
      <c r="Q20" s="325">
        <v>16.2</v>
      </c>
      <c r="R20" s="325">
        <v>16.4</v>
      </c>
      <c r="S20" s="325">
        <v>16.4</v>
      </c>
      <c r="T20" s="325">
        <v>16.3</v>
      </c>
      <c r="U20" s="325">
        <v>16.1</v>
      </c>
      <c r="V20" s="325">
        <v>16.4</v>
      </c>
      <c r="W20" s="325">
        <v>16.3</v>
      </c>
      <c r="X20" s="325">
        <v>16.2</v>
      </c>
      <c r="Y20" s="325">
        <v>16.3</v>
      </c>
      <c r="Z20" s="325">
        <v>16</v>
      </c>
      <c r="AA20" s="325">
        <v>15.8</v>
      </c>
      <c r="AB20" s="326">
        <v>16.2</v>
      </c>
      <c r="AC20" s="325">
        <v>16.3</v>
      </c>
      <c r="AD20" s="325">
        <v>16.4</v>
      </c>
      <c r="AE20" s="325">
        <v>16.5</v>
      </c>
      <c r="AF20" s="325">
        <v>16.3</v>
      </c>
      <c r="AG20" s="325">
        <v>16.4</v>
      </c>
      <c r="AH20" s="325">
        <v>16.2</v>
      </c>
      <c r="AI20" s="325">
        <v>16.2</v>
      </c>
      <c r="AJ20" s="327">
        <v>16</v>
      </c>
      <c r="AK20" s="349">
        <v>16.3</v>
      </c>
    </row>
    <row r="21" spans="1:37" ht="12.75" customHeight="1">
      <c r="A21" s="305"/>
      <c r="B21" s="323" t="s">
        <v>76</v>
      </c>
      <c r="C21" s="333">
        <v>16.1</v>
      </c>
      <c r="D21" s="325">
        <v>16.2</v>
      </c>
      <c r="E21" s="325">
        <v>16.1</v>
      </c>
      <c r="F21" s="325">
        <v>16.1</v>
      </c>
      <c r="G21" s="325">
        <v>16.2</v>
      </c>
      <c r="H21" s="325">
        <v>16.2</v>
      </c>
      <c r="I21" s="325">
        <v>16.1</v>
      </c>
      <c r="J21" s="325">
        <v>16.1</v>
      </c>
      <c r="K21" s="325">
        <v>16</v>
      </c>
      <c r="L21" s="325">
        <v>16</v>
      </c>
      <c r="M21" s="325">
        <v>16.1</v>
      </c>
      <c r="N21" s="325">
        <v>16.1</v>
      </c>
      <c r="O21" s="325">
        <v>16.3</v>
      </c>
      <c r="P21" s="325">
        <v>16.3</v>
      </c>
      <c r="Q21" s="325">
        <v>16.2</v>
      </c>
      <c r="R21" s="325">
        <v>16.5</v>
      </c>
      <c r="S21" s="325">
        <v>16.4</v>
      </c>
      <c r="T21" s="325">
        <v>16.3</v>
      </c>
      <c r="U21" s="325">
        <v>16.1</v>
      </c>
      <c r="V21" s="325">
        <v>16.4</v>
      </c>
      <c r="W21" s="325">
        <v>16.3</v>
      </c>
      <c r="X21" s="325">
        <v>16.2</v>
      </c>
      <c r="Y21" s="325">
        <v>16.3</v>
      </c>
      <c r="Z21" s="325">
        <v>16</v>
      </c>
      <c r="AA21" s="325">
        <v>15.9</v>
      </c>
      <c r="AB21" s="326">
        <v>16.2</v>
      </c>
      <c r="AC21" s="325">
        <v>16.3</v>
      </c>
      <c r="AD21" s="325">
        <v>16.4</v>
      </c>
      <c r="AE21" s="325">
        <v>16.5</v>
      </c>
      <c r="AF21" s="325">
        <v>16.3</v>
      </c>
      <c r="AG21" s="325">
        <v>16.4</v>
      </c>
      <c r="AH21" s="325">
        <v>16.2</v>
      </c>
      <c r="AI21" s="325">
        <v>16.2</v>
      </c>
      <c r="AJ21" s="327">
        <v>16</v>
      </c>
      <c r="AK21" s="349">
        <v>16.4</v>
      </c>
    </row>
    <row r="22" spans="1:37" ht="12.75" customHeight="1">
      <c r="A22" s="305"/>
      <c r="B22" s="323" t="s">
        <v>75</v>
      </c>
      <c r="C22" s="333">
        <v>16.1</v>
      </c>
      <c r="D22" s="325">
        <v>16.2</v>
      </c>
      <c r="E22" s="325">
        <v>16.1</v>
      </c>
      <c r="F22" s="325">
        <v>16.1</v>
      </c>
      <c r="G22" s="325">
        <v>16.2</v>
      </c>
      <c r="H22" s="325">
        <v>16.2</v>
      </c>
      <c r="I22" s="325">
        <v>16.1</v>
      </c>
      <c r="J22" s="325">
        <v>16.1</v>
      </c>
      <c r="K22" s="325">
        <v>16</v>
      </c>
      <c r="L22" s="325">
        <v>16</v>
      </c>
      <c r="M22" s="325">
        <v>16.1</v>
      </c>
      <c r="N22" s="325">
        <v>16.2</v>
      </c>
      <c r="O22" s="325">
        <v>16.3</v>
      </c>
      <c r="P22" s="325">
        <v>16.3</v>
      </c>
      <c r="Q22" s="325">
        <v>16.2</v>
      </c>
      <c r="R22" s="325">
        <v>16.5</v>
      </c>
      <c r="S22" s="325">
        <v>16.4</v>
      </c>
      <c r="T22" s="325">
        <v>16.3</v>
      </c>
      <c r="U22" s="325">
        <v>16.1</v>
      </c>
      <c r="V22" s="325">
        <v>16.4</v>
      </c>
      <c r="W22" s="325">
        <v>16.3</v>
      </c>
      <c r="X22" s="325">
        <v>16.2</v>
      </c>
      <c r="Y22" s="325">
        <v>16.3</v>
      </c>
      <c r="Z22" s="325">
        <v>16</v>
      </c>
      <c r="AA22" s="325">
        <v>15.9</v>
      </c>
      <c r="AB22" s="326">
        <v>16.2</v>
      </c>
      <c r="AC22" s="325">
        <v>16.3</v>
      </c>
      <c r="AD22" s="325">
        <v>16.4</v>
      </c>
      <c r="AE22" s="325">
        <v>16.5</v>
      </c>
      <c r="AF22" s="325">
        <v>16.3</v>
      </c>
      <c r="AG22" s="325">
        <v>16.4</v>
      </c>
      <c r="AH22" s="325">
        <v>16.2</v>
      </c>
      <c r="AI22" s="325">
        <v>16.2</v>
      </c>
      <c r="AJ22" s="327">
        <v>16</v>
      </c>
      <c r="AK22" s="349">
        <v>16.4</v>
      </c>
    </row>
    <row r="23" spans="1:37" ht="12.75" customHeight="1">
      <c r="A23" s="305"/>
      <c r="B23" s="323" t="s">
        <v>74</v>
      </c>
      <c r="C23" s="333">
        <v>16.2</v>
      </c>
      <c r="D23" s="325">
        <v>16.2</v>
      </c>
      <c r="E23" s="325">
        <v>16.1</v>
      </c>
      <c r="F23" s="325">
        <v>16.1</v>
      </c>
      <c r="G23" s="325">
        <v>16.2</v>
      </c>
      <c r="H23" s="325">
        <v>16.2</v>
      </c>
      <c r="I23" s="325">
        <v>16.1</v>
      </c>
      <c r="J23" s="325">
        <v>16.1</v>
      </c>
      <c r="K23" s="325">
        <v>16</v>
      </c>
      <c r="L23" s="325">
        <v>16</v>
      </c>
      <c r="M23" s="325">
        <v>16.1</v>
      </c>
      <c r="N23" s="325">
        <v>16.1</v>
      </c>
      <c r="O23" s="325">
        <v>16.3</v>
      </c>
      <c r="P23" s="325">
        <v>16.3</v>
      </c>
      <c r="Q23" s="325">
        <v>16.2</v>
      </c>
      <c r="R23" s="325">
        <v>16.5</v>
      </c>
      <c r="S23" s="325">
        <v>16.4</v>
      </c>
      <c r="T23" s="325">
        <v>16.3</v>
      </c>
      <c r="U23" s="325">
        <v>16.1</v>
      </c>
      <c r="V23" s="325">
        <v>16.4</v>
      </c>
      <c r="W23" s="325">
        <v>16.3</v>
      </c>
      <c r="X23" s="325">
        <v>16.2</v>
      </c>
      <c r="Y23" s="325">
        <v>16.3</v>
      </c>
      <c r="Z23" s="325">
        <v>16</v>
      </c>
      <c r="AA23" s="325">
        <v>15.9</v>
      </c>
      <c r="AB23" s="326">
        <v>16.2</v>
      </c>
      <c r="AC23" s="325">
        <v>16.3</v>
      </c>
      <c r="AD23" s="325">
        <v>16.4</v>
      </c>
      <c r="AE23" s="325">
        <v>16.5</v>
      </c>
      <c r="AF23" s="325">
        <v>16.3</v>
      </c>
      <c r="AG23" s="325">
        <v>16.4</v>
      </c>
      <c r="AH23" s="325">
        <v>16.2</v>
      </c>
      <c r="AI23" s="325">
        <v>16.2</v>
      </c>
      <c r="AJ23" s="327">
        <v>16</v>
      </c>
      <c r="AK23" s="349">
        <v>16.4</v>
      </c>
    </row>
    <row r="24" spans="1:37" ht="12.75" customHeight="1">
      <c r="A24" s="305"/>
      <c r="B24" s="323" t="s">
        <v>73</v>
      </c>
      <c r="C24" s="333">
        <v>16.2</v>
      </c>
      <c r="D24" s="325">
        <v>16.2</v>
      </c>
      <c r="E24" s="325">
        <v>16.1</v>
      </c>
      <c r="F24" s="325">
        <v>16.1</v>
      </c>
      <c r="G24" s="325">
        <v>16.2</v>
      </c>
      <c r="H24" s="325">
        <v>16.2</v>
      </c>
      <c r="I24" s="325">
        <v>16.1</v>
      </c>
      <c r="J24" s="325">
        <v>16.1</v>
      </c>
      <c r="K24" s="325">
        <v>16</v>
      </c>
      <c r="L24" s="325" t="s">
        <v>49</v>
      </c>
      <c r="M24" s="325">
        <v>16.1</v>
      </c>
      <c r="N24" s="325">
        <v>16.2</v>
      </c>
      <c r="O24" s="325">
        <v>16.3</v>
      </c>
      <c r="P24" s="325">
        <v>16.3</v>
      </c>
      <c r="Q24" s="325">
        <v>16.2</v>
      </c>
      <c r="R24" s="325">
        <v>16.5</v>
      </c>
      <c r="S24" s="325">
        <v>16.4</v>
      </c>
      <c r="T24" s="325">
        <v>16.3</v>
      </c>
      <c r="U24" s="325">
        <v>16.1</v>
      </c>
      <c r="V24" s="325">
        <v>16.4</v>
      </c>
      <c r="W24" s="325">
        <v>16.3</v>
      </c>
      <c r="X24" s="325">
        <v>16.2</v>
      </c>
      <c r="Y24" s="325">
        <v>16.3</v>
      </c>
      <c r="Z24" s="325">
        <v>16</v>
      </c>
      <c r="AA24" s="325">
        <v>15.9</v>
      </c>
      <c r="AB24" s="326">
        <v>16.2</v>
      </c>
      <c r="AC24" s="325">
        <v>16.3</v>
      </c>
      <c r="AD24" s="325">
        <v>16.4</v>
      </c>
      <c r="AE24" s="325">
        <v>16.5</v>
      </c>
      <c r="AF24" s="325">
        <v>16.3</v>
      </c>
      <c r="AG24" s="325">
        <v>16.4</v>
      </c>
      <c r="AH24" s="325">
        <v>16.2</v>
      </c>
      <c r="AI24" s="325">
        <v>16.3</v>
      </c>
      <c r="AJ24" s="327">
        <v>16</v>
      </c>
      <c r="AK24" s="349">
        <v>16.4</v>
      </c>
    </row>
    <row r="25" spans="1:37" ht="12.75" customHeight="1">
      <c r="A25" s="305"/>
      <c r="B25" s="323" t="s">
        <v>72</v>
      </c>
      <c r="C25" s="333">
        <v>16.2</v>
      </c>
      <c r="D25" s="325">
        <v>16.2</v>
      </c>
      <c r="E25" s="325">
        <v>16.1</v>
      </c>
      <c r="F25" s="325">
        <v>16.1</v>
      </c>
      <c r="G25" s="325">
        <v>16.2</v>
      </c>
      <c r="H25" s="325">
        <v>16.2</v>
      </c>
      <c r="I25" s="325">
        <v>16.1</v>
      </c>
      <c r="J25" s="325">
        <v>16.1</v>
      </c>
      <c r="K25" s="325">
        <v>16</v>
      </c>
      <c r="L25" s="325" t="s">
        <v>49</v>
      </c>
      <c r="M25" s="325">
        <v>16.1</v>
      </c>
      <c r="N25" s="325">
        <v>16.2</v>
      </c>
      <c r="O25" s="325">
        <v>16.3</v>
      </c>
      <c r="P25" s="325">
        <v>16.3</v>
      </c>
      <c r="Q25" s="325">
        <v>16.2</v>
      </c>
      <c r="R25" s="325">
        <v>16.5</v>
      </c>
      <c r="S25" s="325">
        <v>16.4</v>
      </c>
      <c r="T25" s="325">
        <v>16.3</v>
      </c>
      <c r="U25" s="325">
        <v>16.1</v>
      </c>
      <c r="V25" s="325">
        <v>16.4</v>
      </c>
      <c r="W25" s="325">
        <v>16.3</v>
      </c>
      <c r="X25" s="325">
        <v>16.2</v>
      </c>
      <c r="Y25" s="325">
        <v>16.3</v>
      </c>
      <c r="Z25" s="325">
        <v>16</v>
      </c>
      <c r="AA25" s="325">
        <v>15.9</v>
      </c>
      <c r="AB25" s="326">
        <v>16.2</v>
      </c>
      <c r="AC25" s="325">
        <v>16.3</v>
      </c>
      <c r="AD25" s="325">
        <v>16.4</v>
      </c>
      <c r="AE25" s="325">
        <v>16.5</v>
      </c>
      <c r="AF25" s="325">
        <v>16.3</v>
      </c>
      <c r="AG25" s="325">
        <v>16.4</v>
      </c>
      <c r="AH25" s="325">
        <v>16.2</v>
      </c>
      <c r="AI25" s="325">
        <v>16.3</v>
      </c>
      <c r="AJ25" s="327">
        <v>16</v>
      </c>
      <c r="AK25" s="349">
        <v>16.4</v>
      </c>
    </row>
    <row r="26" spans="1:37" ht="12.75" customHeight="1">
      <c r="A26" s="305"/>
      <c r="B26" s="323" t="s">
        <v>71</v>
      </c>
      <c r="C26" s="333">
        <v>16.2</v>
      </c>
      <c r="D26" s="325">
        <v>16.2</v>
      </c>
      <c r="E26" s="325">
        <v>16.1</v>
      </c>
      <c r="F26" s="325">
        <v>16.1</v>
      </c>
      <c r="G26" s="325">
        <v>16.2</v>
      </c>
      <c r="H26" s="325">
        <v>16.2</v>
      </c>
      <c r="I26" s="325">
        <v>16.1</v>
      </c>
      <c r="J26" s="325">
        <v>16.1</v>
      </c>
      <c r="K26" s="325">
        <v>16</v>
      </c>
      <c r="L26" s="325" t="s">
        <v>49</v>
      </c>
      <c r="M26" s="325">
        <v>16.1</v>
      </c>
      <c r="N26" s="325">
        <v>16.2</v>
      </c>
      <c r="O26" s="325">
        <v>16.3</v>
      </c>
      <c r="P26" s="325">
        <v>16.3</v>
      </c>
      <c r="Q26" s="325">
        <v>16.2</v>
      </c>
      <c r="R26" s="325">
        <v>16.5</v>
      </c>
      <c r="S26" s="325">
        <v>16.4</v>
      </c>
      <c r="T26" s="325">
        <v>16.3</v>
      </c>
      <c r="U26" s="325">
        <v>16.1</v>
      </c>
      <c r="V26" s="325">
        <v>16.4</v>
      </c>
      <c r="W26" s="325">
        <v>16.3</v>
      </c>
      <c r="X26" s="325">
        <v>16.2</v>
      </c>
      <c r="Y26" s="325">
        <v>16.3</v>
      </c>
      <c r="Z26" s="325">
        <v>16</v>
      </c>
      <c r="AA26" s="325">
        <v>15.9</v>
      </c>
      <c r="AB26" s="326">
        <v>16.2</v>
      </c>
      <c r="AC26" s="325">
        <v>16.3</v>
      </c>
      <c r="AD26" s="325">
        <v>16.4</v>
      </c>
      <c r="AE26" s="325">
        <v>16.5</v>
      </c>
      <c r="AF26" s="325">
        <v>16.3</v>
      </c>
      <c r="AG26" s="325">
        <v>16.4</v>
      </c>
      <c r="AH26" s="325">
        <v>16.2</v>
      </c>
      <c r="AI26" s="325">
        <v>16.3</v>
      </c>
      <c r="AJ26" s="327">
        <v>16</v>
      </c>
      <c r="AK26" s="349">
        <v>16.4</v>
      </c>
    </row>
    <row r="27" spans="1:37" ht="12.75" customHeight="1">
      <c r="A27" s="305"/>
      <c r="B27" s="323" t="s">
        <v>70</v>
      </c>
      <c r="C27" s="333">
        <v>16.2</v>
      </c>
      <c r="D27" s="325">
        <v>16.2</v>
      </c>
      <c r="E27" s="325">
        <v>16.1</v>
      </c>
      <c r="F27" s="325">
        <v>16.1</v>
      </c>
      <c r="G27" s="325">
        <v>16.2</v>
      </c>
      <c r="H27" s="325">
        <v>16.2</v>
      </c>
      <c r="I27" s="325">
        <v>16.1</v>
      </c>
      <c r="J27" s="325">
        <v>16.1</v>
      </c>
      <c r="K27" s="325">
        <v>16</v>
      </c>
      <c r="L27" s="325" t="s">
        <v>49</v>
      </c>
      <c r="M27" s="325">
        <v>16.1</v>
      </c>
      <c r="N27" s="325">
        <v>16.2</v>
      </c>
      <c r="O27" s="325">
        <v>16.3</v>
      </c>
      <c r="P27" s="325">
        <v>16.3</v>
      </c>
      <c r="Q27" s="325">
        <v>16.2</v>
      </c>
      <c r="R27" s="325">
        <v>16.5</v>
      </c>
      <c r="S27" s="325">
        <v>16.4</v>
      </c>
      <c r="T27" s="325">
        <v>16.3</v>
      </c>
      <c r="U27" s="325">
        <v>16.1</v>
      </c>
      <c r="V27" s="325">
        <v>16.4</v>
      </c>
      <c r="W27" s="325">
        <v>16.3</v>
      </c>
      <c r="X27" s="325">
        <v>16.2</v>
      </c>
      <c r="Y27" s="325">
        <v>16.3</v>
      </c>
      <c r="Z27" s="325">
        <v>16</v>
      </c>
      <c r="AA27" s="325">
        <v>15.9</v>
      </c>
      <c r="AB27" s="326">
        <v>16.2</v>
      </c>
      <c r="AC27" s="325">
        <v>16.3</v>
      </c>
      <c r="AD27" s="325">
        <v>16.4</v>
      </c>
      <c r="AE27" s="325">
        <v>16.5</v>
      </c>
      <c r="AF27" s="325">
        <v>16.3</v>
      </c>
      <c r="AG27" s="325">
        <v>16.4</v>
      </c>
      <c r="AH27" s="325">
        <v>16.2</v>
      </c>
      <c r="AI27" s="325">
        <v>16.2</v>
      </c>
      <c r="AJ27" s="327">
        <v>16</v>
      </c>
      <c r="AK27" s="349">
        <v>16.4</v>
      </c>
    </row>
    <row r="28" spans="1:37" ht="12.75" customHeight="1">
      <c r="A28" s="328" t="s">
        <v>15</v>
      </c>
      <c r="B28" s="323" t="s">
        <v>16</v>
      </c>
      <c r="C28" s="333">
        <v>16.2</v>
      </c>
      <c r="D28" s="325">
        <v>16.2</v>
      </c>
      <c r="E28" s="325">
        <v>16.1</v>
      </c>
      <c r="F28" s="325">
        <v>16.1</v>
      </c>
      <c r="G28" s="325">
        <v>16.2</v>
      </c>
      <c r="H28" s="325">
        <v>16.2</v>
      </c>
      <c r="I28" s="325">
        <v>16.1</v>
      </c>
      <c r="J28" s="325">
        <v>16.1</v>
      </c>
      <c r="K28" s="325">
        <v>16</v>
      </c>
      <c r="L28" s="325" t="s">
        <v>49</v>
      </c>
      <c r="M28" s="325">
        <v>16.1</v>
      </c>
      <c r="N28" s="325">
        <v>16.2</v>
      </c>
      <c r="O28" s="325">
        <v>16.3</v>
      </c>
      <c r="P28" s="325">
        <v>16.3</v>
      </c>
      <c r="Q28" s="325">
        <v>16.1</v>
      </c>
      <c r="R28" s="325">
        <v>16.5</v>
      </c>
      <c r="S28" s="325">
        <v>16.4</v>
      </c>
      <c r="T28" s="325">
        <v>16.3</v>
      </c>
      <c r="U28" s="325">
        <v>16.1</v>
      </c>
      <c r="V28" s="325">
        <v>16.4</v>
      </c>
      <c r="W28" s="325">
        <v>16.3</v>
      </c>
      <c r="X28" s="325">
        <v>16.2</v>
      </c>
      <c r="Y28" s="325">
        <v>16.3</v>
      </c>
      <c r="Z28" s="325">
        <v>16</v>
      </c>
      <c r="AA28" s="325">
        <v>15.9</v>
      </c>
      <c r="AB28" s="326">
        <v>16.2</v>
      </c>
      <c r="AC28" s="325">
        <v>16.3</v>
      </c>
      <c r="AD28" s="325">
        <v>16.4</v>
      </c>
      <c r="AE28" s="325">
        <v>16.5</v>
      </c>
      <c r="AF28" s="325">
        <v>16.3</v>
      </c>
      <c r="AG28" s="325">
        <v>16.4</v>
      </c>
      <c r="AH28" s="325">
        <v>16.2</v>
      </c>
      <c r="AI28" s="325">
        <v>16.2</v>
      </c>
      <c r="AJ28" s="327">
        <v>16</v>
      </c>
      <c r="AK28" s="349">
        <v>16.3</v>
      </c>
    </row>
    <row r="29" spans="1:37" ht="12.75" customHeight="1">
      <c r="A29" s="305"/>
      <c r="B29" s="323" t="s">
        <v>17</v>
      </c>
      <c r="C29" s="333">
        <v>16.2</v>
      </c>
      <c r="D29" s="325">
        <v>16.2</v>
      </c>
      <c r="E29" s="325">
        <v>16.1</v>
      </c>
      <c r="F29" s="325">
        <v>16.1</v>
      </c>
      <c r="G29" s="325">
        <v>16.2</v>
      </c>
      <c r="H29" s="325">
        <v>16.2</v>
      </c>
      <c r="I29" s="325">
        <v>16.1</v>
      </c>
      <c r="J29" s="325">
        <v>16.1</v>
      </c>
      <c r="K29" s="325">
        <v>16</v>
      </c>
      <c r="L29" s="325" t="s">
        <v>49</v>
      </c>
      <c r="M29" s="325">
        <v>16.1</v>
      </c>
      <c r="N29" s="325">
        <v>16.2</v>
      </c>
      <c r="O29" s="325">
        <v>16.3</v>
      </c>
      <c r="P29" s="325">
        <v>16.3</v>
      </c>
      <c r="Q29" s="325">
        <v>16.1</v>
      </c>
      <c r="R29" s="325">
        <v>16.5</v>
      </c>
      <c r="S29" s="325">
        <v>16.4</v>
      </c>
      <c r="T29" s="325">
        <v>16.3</v>
      </c>
      <c r="U29" s="325">
        <v>16.1</v>
      </c>
      <c r="V29" s="325">
        <v>16.4</v>
      </c>
      <c r="W29" s="325">
        <v>16.3</v>
      </c>
      <c r="X29" s="325">
        <v>16.2</v>
      </c>
      <c r="Y29" s="325">
        <v>16.3</v>
      </c>
      <c r="Z29" s="325">
        <v>16</v>
      </c>
      <c r="AA29" s="325">
        <v>15.9</v>
      </c>
      <c r="AB29" s="326">
        <v>16.2</v>
      </c>
      <c r="AC29" s="325">
        <v>16.3</v>
      </c>
      <c r="AD29" s="325">
        <v>16.4</v>
      </c>
      <c r="AE29" s="325">
        <v>16.5</v>
      </c>
      <c r="AF29" s="325">
        <v>16.3</v>
      </c>
      <c r="AG29" s="325">
        <v>16.4</v>
      </c>
      <c r="AH29" s="325">
        <v>16.2</v>
      </c>
      <c r="AI29" s="325">
        <v>16.3</v>
      </c>
      <c r="AJ29" s="327">
        <v>16</v>
      </c>
      <c r="AK29" s="349">
        <v>16.3</v>
      </c>
    </row>
    <row r="30" spans="1:37" ht="12.75" customHeight="1">
      <c r="A30" s="305"/>
      <c r="B30" s="323" t="s">
        <v>18</v>
      </c>
      <c r="C30" s="333">
        <v>16.2</v>
      </c>
      <c r="D30" s="325">
        <v>16.2</v>
      </c>
      <c r="E30" s="325">
        <v>16.1</v>
      </c>
      <c r="F30" s="325">
        <v>16.1</v>
      </c>
      <c r="G30" s="325">
        <v>16.2</v>
      </c>
      <c r="H30" s="325">
        <v>16.2</v>
      </c>
      <c r="I30" s="325">
        <v>16.1</v>
      </c>
      <c r="J30" s="325">
        <v>16.1</v>
      </c>
      <c r="K30" s="325">
        <v>16</v>
      </c>
      <c r="L30" s="325" t="s">
        <v>49</v>
      </c>
      <c r="M30" s="325">
        <v>16.1</v>
      </c>
      <c r="N30" s="325">
        <v>16.2</v>
      </c>
      <c r="O30" s="325">
        <v>16.3</v>
      </c>
      <c r="P30" s="325">
        <v>16.2</v>
      </c>
      <c r="Q30" s="325">
        <v>16.1</v>
      </c>
      <c r="R30" s="325">
        <v>16.5</v>
      </c>
      <c r="S30" s="325">
        <v>16.5</v>
      </c>
      <c r="T30" s="325">
        <v>16.3</v>
      </c>
      <c r="U30" s="325">
        <v>16.1</v>
      </c>
      <c r="V30" s="325">
        <v>16.4</v>
      </c>
      <c r="W30" s="325">
        <v>16.3</v>
      </c>
      <c r="X30" s="325">
        <v>16.2</v>
      </c>
      <c r="Y30" s="325">
        <v>16.3</v>
      </c>
      <c r="Z30" s="325">
        <v>16</v>
      </c>
      <c r="AA30" s="325">
        <v>15.9</v>
      </c>
      <c r="AB30" s="326">
        <v>16.2</v>
      </c>
      <c r="AC30" s="325">
        <v>16.3</v>
      </c>
      <c r="AD30" s="325">
        <v>16.4</v>
      </c>
      <c r="AE30" s="325">
        <v>16.5</v>
      </c>
      <c r="AF30" s="325">
        <v>16.3</v>
      </c>
      <c r="AG30" s="325">
        <v>16.4</v>
      </c>
      <c r="AH30" s="325">
        <v>16.2</v>
      </c>
      <c r="AI30" s="325">
        <v>16.2</v>
      </c>
      <c r="AJ30" s="327">
        <v>16</v>
      </c>
      <c r="AK30" s="349">
        <v>16.4</v>
      </c>
    </row>
    <row r="31" spans="1:37" ht="12.75" customHeight="1">
      <c r="A31" s="305"/>
      <c r="B31" s="323" t="s">
        <v>19</v>
      </c>
      <c r="C31" s="333">
        <v>16.2</v>
      </c>
      <c r="D31" s="325">
        <v>16.2</v>
      </c>
      <c r="E31" s="325">
        <v>16.1</v>
      </c>
      <c r="F31" s="325">
        <v>16.1</v>
      </c>
      <c r="G31" s="325">
        <v>16.2</v>
      </c>
      <c r="H31" s="325">
        <v>16.2</v>
      </c>
      <c r="I31" s="325">
        <v>16.1</v>
      </c>
      <c r="J31" s="325">
        <v>16.1</v>
      </c>
      <c r="K31" s="325">
        <v>16</v>
      </c>
      <c r="L31" s="325" t="s">
        <v>49</v>
      </c>
      <c r="M31" s="325">
        <v>16.1</v>
      </c>
      <c r="N31" s="325">
        <v>16.2</v>
      </c>
      <c r="O31" s="325">
        <v>16.3</v>
      </c>
      <c r="P31" s="325">
        <v>16.3</v>
      </c>
      <c r="Q31" s="325">
        <v>16.1</v>
      </c>
      <c r="R31" s="325">
        <v>16.5</v>
      </c>
      <c r="S31" s="325">
        <v>16.5</v>
      </c>
      <c r="T31" s="325">
        <v>16.3</v>
      </c>
      <c r="U31" s="325">
        <v>16.1</v>
      </c>
      <c r="V31" s="325">
        <v>16.4</v>
      </c>
      <c r="W31" s="325">
        <v>16.3</v>
      </c>
      <c r="X31" s="325">
        <v>16.2</v>
      </c>
      <c r="Y31" s="325">
        <v>16.3</v>
      </c>
      <c r="Z31" s="325">
        <v>16</v>
      </c>
      <c r="AA31" s="325">
        <v>16</v>
      </c>
      <c r="AB31" s="326">
        <v>16.2</v>
      </c>
      <c r="AC31" s="325">
        <v>16.3</v>
      </c>
      <c r="AD31" s="325">
        <v>16.4</v>
      </c>
      <c r="AE31" s="325">
        <v>16.5</v>
      </c>
      <c r="AF31" s="325">
        <v>16.3</v>
      </c>
      <c r="AG31" s="325">
        <v>16.4</v>
      </c>
      <c r="AH31" s="325">
        <v>16.2</v>
      </c>
      <c r="AI31" s="325">
        <v>16.2</v>
      </c>
      <c r="AJ31" s="327">
        <v>16</v>
      </c>
      <c r="AK31" s="349">
        <v>16.4</v>
      </c>
    </row>
    <row r="32" spans="1:37" s="258" customFormat="1" ht="12.75" customHeight="1">
      <c r="A32" s="328" t="s">
        <v>20</v>
      </c>
      <c r="B32" s="323" t="s">
        <v>21</v>
      </c>
      <c r="C32" s="333">
        <v>16.2</v>
      </c>
      <c r="D32" s="325">
        <v>16.2</v>
      </c>
      <c r="E32" s="325">
        <v>16.1</v>
      </c>
      <c r="F32" s="325">
        <v>16.1</v>
      </c>
      <c r="G32" s="325">
        <v>16.2</v>
      </c>
      <c r="H32" s="325">
        <v>16.2</v>
      </c>
      <c r="I32" s="325">
        <v>16.1</v>
      </c>
      <c r="J32" s="325">
        <v>16.1</v>
      </c>
      <c r="K32" s="325">
        <v>16</v>
      </c>
      <c r="L32" s="325" t="s">
        <v>49</v>
      </c>
      <c r="M32" s="325">
        <v>16.1</v>
      </c>
      <c r="N32" s="325">
        <v>16.1</v>
      </c>
      <c r="O32" s="325">
        <v>16.3</v>
      </c>
      <c r="P32" s="325">
        <v>16.2</v>
      </c>
      <c r="Q32" s="325">
        <v>16.1</v>
      </c>
      <c r="R32" s="325">
        <v>16.5</v>
      </c>
      <c r="S32" s="325">
        <v>16.4</v>
      </c>
      <c r="T32" s="325">
        <v>16.3</v>
      </c>
      <c r="U32" s="325">
        <v>16.1</v>
      </c>
      <c r="V32" s="325">
        <v>16.4</v>
      </c>
      <c r="W32" s="325">
        <v>16.3</v>
      </c>
      <c r="X32" s="325">
        <v>16.2</v>
      </c>
      <c r="Y32" s="325">
        <v>16.3</v>
      </c>
      <c r="Z32" s="325">
        <v>15.8</v>
      </c>
      <c r="AA32" s="325">
        <v>15.9</v>
      </c>
      <c r="AB32" s="326">
        <v>16.2</v>
      </c>
      <c r="AC32" s="325">
        <v>16.3</v>
      </c>
      <c r="AD32" s="325">
        <v>16.4</v>
      </c>
      <c r="AE32" s="325">
        <v>16.5</v>
      </c>
      <c r="AF32" s="325">
        <v>16.3</v>
      </c>
      <c r="AG32" s="325">
        <v>16.4</v>
      </c>
      <c r="AH32" s="325">
        <v>16.2</v>
      </c>
      <c r="AI32" s="325">
        <v>16.2</v>
      </c>
      <c r="AJ32" s="327">
        <v>16</v>
      </c>
      <c r="AK32" s="349">
        <v>16.3</v>
      </c>
    </row>
    <row r="33" spans="1:37" s="258" customFormat="1" ht="12.75" customHeight="1">
      <c r="A33" s="305"/>
      <c r="B33" s="323" t="s">
        <v>22</v>
      </c>
      <c r="C33" s="333">
        <v>16.2</v>
      </c>
      <c r="D33" s="325">
        <v>16.2</v>
      </c>
      <c r="E33" s="325">
        <v>16.1</v>
      </c>
      <c r="F33" s="325">
        <v>16.1</v>
      </c>
      <c r="G33" s="325">
        <v>16.2</v>
      </c>
      <c r="H33" s="325">
        <v>16.2</v>
      </c>
      <c r="I33" s="325">
        <v>16.1</v>
      </c>
      <c r="J33" s="325">
        <v>16.1</v>
      </c>
      <c r="K33" s="325">
        <v>16</v>
      </c>
      <c r="L33" s="325" t="s">
        <v>49</v>
      </c>
      <c r="M33" s="325">
        <v>16.1</v>
      </c>
      <c r="N33" s="325">
        <v>16.1</v>
      </c>
      <c r="O33" s="325">
        <v>16.3</v>
      </c>
      <c r="P33" s="325">
        <v>16.2</v>
      </c>
      <c r="Q33" s="325">
        <v>16</v>
      </c>
      <c r="R33" s="325">
        <v>16.5</v>
      </c>
      <c r="S33" s="325">
        <v>16.4</v>
      </c>
      <c r="T33" s="325">
        <v>16.3</v>
      </c>
      <c r="U33" s="325">
        <v>16.1</v>
      </c>
      <c r="V33" s="325">
        <v>16.4</v>
      </c>
      <c r="W33" s="325">
        <v>16.3</v>
      </c>
      <c r="X33" s="325">
        <v>16.2</v>
      </c>
      <c r="Y33" s="325">
        <v>16.3</v>
      </c>
      <c r="Z33" s="325">
        <v>15.6</v>
      </c>
      <c r="AA33" s="325">
        <v>15.9</v>
      </c>
      <c r="AB33" s="326">
        <v>16.2</v>
      </c>
      <c r="AC33" s="325">
        <v>16.3</v>
      </c>
      <c r="AD33" s="325">
        <v>16.4</v>
      </c>
      <c r="AE33" s="325">
        <v>16.5</v>
      </c>
      <c r="AF33" s="325">
        <v>16.3</v>
      </c>
      <c r="AG33" s="325">
        <v>16.4</v>
      </c>
      <c r="AH33" s="325">
        <v>16.2</v>
      </c>
      <c r="AI33" s="325">
        <v>16.2</v>
      </c>
      <c r="AJ33" s="327">
        <v>16</v>
      </c>
      <c r="AK33" s="349">
        <v>16.3</v>
      </c>
    </row>
    <row r="34" spans="1:37" s="258" customFormat="1" ht="12.75" customHeight="1">
      <c r="A34" s="305"/>
      <c r="B34" s="323" t="s">
        <v>23</v>
      </c>
      <c r="C34" s="333">
        <v>16.2</v>
      </c>
      <c r="D34" s="325">
        <v>16.2</v>
      </c>
      <c r="E34" s="325">
        <v>16.1</v>
      </c>
      <c r="F34" s="325">
        <v>16.1</v>
      </c>
      <c r="G34" s="325">
        <v>16.2</v>
      </c>
      <c r="H34" s="325">
        <v>16.2</v>
      </c>
      <c r="I34" s="325">
        <v>16.1</v>
      </c>
      <c r="J34" s="325">
        <v>16.1</v>
      </c>
      <c r="K34" s="325" t="s">
        <v>49</v>
      </c>
      <c r="L34" s="325" t="s">
        <v>49</v>
      </c>
      <c r="M34" s="325">
        <v>16.1</v>
      </c>
      <c r="N34" s="325">
        <v>16.1</v>
      </c>
      <c r="O34" s="325">
        <v>16.3</v>
      </c>
      <c r="P34" s="325">
        <v>16.2</v>
      </c>
      <c r="Q34" s="325">
        <v>16</v>
      </c>
      <c r="R34" s="325">
        <v>16.5</v>
      </c>
      <c r="S34" s="325">
        <v>16.4</v>
      </c>
      <c r="T34" s="325">
        <v>16.3</v>
      </c>
      <c r="U34" s="325">
        <v>16.1</v>
      </c>
      <c r="V34" s="325">
        <v>16.4</v>
      </c>
      <c r="W34" s="325">
        <v>16.3</v>
      </c>
      <c r="X34" s="325">
        <v>16.2</v>
      </c>
      <c r="Y34" s="325">
        <v>16.3</v>
      </c>
      <c r="Z34" s="325">
        <v>15.6</v>
      </c>
      <c r="AA34" s="325">
        <v>15.9</v>
      </c>
      <c r="AB34" s="326">
        <v>16.2</v>
      </c>
      <c r="AC34" s="325">
        <v>16.3</v>
      </c>
      <c r="AD34" s="325">
        <v>16.4</v>
      </c>
      <c r="AE34" s="325">
        <v>16.5</v>
      </c>
      <c r="AF34" s="325">
        <v>16.3</v>
      </c>
      <c r="AG34" s="325">
        <v>16.4</v>
      </c>
      <c r="AH34" s="325">
        <v>16.2</v>
      </c>
      <c r="AI34" s="325">
        <v>16.2</v>
      </c>
      <c r="AJ34" s="327">
        <v>16</v>
      </c>
      <c r="AK34" s="349">
        <v>16.3</v>
      </c>
    </row>
    <row r="35" spans="1:37" s="258" customFormat="1" ht="12.75" customHeight="1">
      <c r="A35" s="328" t="s">
        <v>105</v>
      </c>
      <c r="B35" s="323" t="s">
        <v>24</v>
      </c>
      <c r="C35" s="333">
        <v>16.2</v>
      </c>
      <c r="D35" s="325">
        <v>16.2</v>
      </c>
      <c r="E35" s="325">
        <v>16.1</v>
      </c>
      <c r="F35" s="325">
        <v>16.1</v>
      </c>
      <c r="G35" s="325">
        <v>16.2</v>
      </c>
      <c r="H35" s="325">
        <v>16.2</v>
      </c>
      <c r="I35" s="325">
        <v>16.1</v>
      </c>
      <c r="J35" s="325">
        <v>16.1</v>
      </c>
      <c r="K35" s="325" t="s">
        <v>49</v>
      </c>
      <c r="L35" s="325" t="s">
        <v>49</v>
      </c>
      <c r="M35" s="325">
        <v>16.1</v>
      </c>
      <c r="N35" s="325">
        <v>16.1</v>
      </c>
      <c r="O35" s="325">
        <v>16.3</v>
      </c>
      <c r="P35" s="325">
        <v>16.2</v>
      </c>
      <c r="Q35" s="325" t="s">
        <v>49</v>
      </c>
      <c r="R35" s="325">
        <v>16.5</v>
      </c>
      <c r="S35" s="325">
        <v>16.4</v>
      </c>
      <c r="T35" s="325">
        <v>16.3</v>
      </c>
      <c r="U35" s="325">
        <v>16.1</v>
      </c>
      <c r="V35" s="325">
        <v>16.4</v>
      </c>
      <c r="W35" s="325">
        <v>16.3</v>
      </c>
      <c r="X35" s="325">
        <v>16.2</v>
      </c>
      <c r="Y35" s="325">
        <v>16.3</v>
      </c>
      <c r="Z35" s="325">
        <v>15.7</v>
      </c>
      <c r="AA35" s="325">
        <v>15.9</v>
      </c>
      <c r="AB35" s="326">
        <v>16.2</v>
      </c>
      <c r="AC35" s="325">
        <v>16.2</v>
      </c>
      <c r="AD35" s="325">
        <v>16.4</v>
      </c>
      <c r="AE35" s="325">
        <v>16.5</v>
      </c>
      <c r="AF35" s="325">
        <v>16.3</v>
      </c>
      <c r="AG35" s="325">
        <v>16.4</v>
      </c>
      <c r="AH35" s="325">
        <v>16.2</v>
      </c>
      <c r="AI35" s="325">
        <v>16.2</v>
      </c>
      <c r="AJ35" s="327">
        <v>16</v>
      </c>
      <c r="AK35" s="349">
        <v>16.4</v>
      </c>
    </row>
    <row r="36" spans="1:37" s="258" customFormat="1" ht="12.75" customHeight="1">
      <c r="A36" s="328" t="s">
        <v>106</v>
      </c>
      <c r="B36" s="323" t="s">
        <v>25</v>
      </c>
      <c r="C36" s="333">
        <v>16.1</v>
      </c>
      <c r="D36" s="325">
        <v>16.2</v>
      </c>
      <c r="E36" s="325">
        <v>16.1</v>
      </c>
      <c r="F36" s="325">
        <v>16.1</v>
      </c>
      <c r="G36" s="325">
        <v>16.2</v>
      </c>
      <c r="H36" s="325">
        <v>16.2</v>
      </c>
      <c r="I36" s="325">
        <v>16.1</v>
      </c>
      <c r="J36" s="325">
        <v>16.1</v>
      </c>
      <c r="K36" s="325" t="s">
        <v>49</v>
      </c>
      <c r="L36" s="325" t="s">
        <v>49</v>
      </c>
      <c r="M36" s="325">
        <v>16.1</v>
      </c>
      <c r="N36" s="325">
        <v>16.1</v>
      </c>
      <c r="O36" s="325">
        <v>16.3</v>
      </c>
      <c r="P36" s="325">
        <v>16.2</v>
      </c>
      <c r="Q36" s="325" t="s">
        <v>49</v>
      </c>
      <c r="R36" s="325">
        <v>16.5</v>
      </c>
      <c r="S36" s="325">
        <v>16.4</v>
      </c>
      <c r="T36" s="325">
        <v>16.3</v>
      </c>
      <c r="U36" s="325">
        <v>16.1</v>
      </c>
      <c r="V36" s="325">
        <v>16.4</v>
      </c>
      <c r="W36" s="325">
        <v>16.3</v>
      </c>
      <c r="X36" s="325">
        <v>16.2</v>
      </c>
      <c r="Y36" s="325">
        <v>16.3</v>
      </c>
      <c r="Z36" s="325">
        <v>15.5</v>
      </c>
      <c r="AA36" s="325">
        <v>15.9</v>
      </c>
      <c r="AB36" s="326">
        <v>16.2</v>
      </c>
      <c r="AC36" s="325">
        <v>16.2</v>
      </c>
      <c r="AD36" s="325">
        <v>16.4</v>
      </c>
      <c r="AE36" s="325">
        <v>16.5</v>
      </c>
      <c r="AF36" s="325">
        <v>16.3</v>
      </c>
      <c r="AG36" s="325">
        <v>16.4</v>
      </c>
      <c r="AH36" s="325">
        <v>16.2</v>
      </c>
      <c r="AI36" s="325">
        <v>16.2</v>
      </c>
      <c r="AJ36" s="327">
        <v>16</v>
      </c>
      <c r="AK36" s="349">
        <v>16.4</v>
      </c>
    </row>
    <row r="37" spans="1:37" s="258" customFormat="1" ht="12.75" customHeight="1">
      <c r="A37" s="328" t="s">
        <v>107</v>
      </c>
      <c r="B37" s="323" t="s">
        <v>26</v>
      </c>
      <c r="C37" s="333">
        <v>16.2</v>
      </c>
      <c r="D37" s="325">
        <v>16.2</v>
      </c>
      <c r="E37" s="325">
        <v>16.1</v>
      </c>
      <c r="F37" s="325">
        <v>16.1</v>
      </c>
      <c r="G37" s="325">
        <v>16.2</v>
      </c>
      <c r="H37" s="325">
        <v>16.2</v>
      </c>
      <c r="I37" s="325">
        <v>16.1</v>
      </c>
      <c r="J37" s="325">
        <v>16.1</v>
      </c>
      <c r="K37" s="325" t="s">
        <v>49</v>
      </c>
      <c r="L37" s="325" t="s">
        <v>49</v>
      </c>
      <c r="M37" s="325">
        <v>16.1</v>
      </c>
      <c r="N37" s="325">
        <v>16.1</v>
      </c>
      <c r="O37" s="325">
        <v>16.3</v>
      </c>
      <c r="P37" s="325">
        <v>16.2</v>
      </c>
      <c r="Q37" s="325" t="s">
        <v>49</v>
      </c>
      <c r="R37" s="325">
        <v>16.5</v>
      </c>
      <c r="S37" s="325">
        <v>16.4</v>
      </c>
      <c r="T37" s="325">
        <v>16.3</v>
      </c>
      <c r="U37" s="325">
        <v>16.1</v>
      </c>
      <c r="V37" s="325">
        <v>16.4</v>
      </c>
      <c r="W37" s="325">
        <v>16.3</v>
      </c>
      <c r="X37" s="325">
        <v>16.2</v>
      </c>
      <c r="Y37" s="325">
        <v>16.3</v>
      </c>
      <c r="Z37" s="325" t="s">
        <v>49</v>
      </c>
      <c r="AA37" s="325">
        <v>16</v>
      </c>
      <c r="AB37" s="326">
        <v>16.1</v>
      </c>
      <c r="AC37" s="326">
        <v>16.2</v>
      </c>
      <c r="AD37" s="325">
        <v>16.4</v>
      </c>
      <c r="AE37" s="325">
        <v>16.5</v>
      </c>
      <c r="AF37" s="325">
        <v>16.3</v>
      </c>
      <c r="AG37" s="325">
        <v>16.4</v>
      </c>
      <c r="AH37" s="325">
        <v>16.2</v>
      </c>
      <c r="AI37" s="325">
        <v>16.2</v>
      </c>
      <c r="AJ37" s="327">
        <v>16</v>
      </c>
      <c r="AK37" s="349">
        <v>16.4</v>
      </c>
    </row>
    <row r="38" spans="1:37" s="258" customFormat="1" ht="12.75" customHeight="1">
      <c r="A38" s="305"/>
      <c r="B38" s="323" t="s">
        <v>27</v>
      </c>
      <c r="C38" s="333">
        <v>16.2</v>
      </c>
      <c r="D38" s="325">
        <v>16.2</v>
      </c>
      <c r="E38" s="325">
        <v>16.1</v>
      </c>
      <c r="F38" s="325">
        <v>16.1</v>
      </c>
      <c r="G38" s="325">
        <v>16.2</v>
      </c>
      <c r="H38" s="325">
        <v>16.2</v>
      </c>
      <c r="I38" s="325">
        <v>16.1</v>
      </c>
      <c r="J38" s="325">
        <v>16.1</v>
      </c>
      <c r="K38" s="325" t="s">
        <v>49</v>
      </c>
      <c r="L38" s="325" t="s">
        <v>49</v>
      </c>
      <c r="M38" s="325">
        <v>16.1</v>
      </c>
      <c r="N38" s="325">
        <v>16.1</v>
      </c>
      <c r="O38" s="325">
        <v>16.3</v>
      </c>
      <c r="P38" s="325">
        <v>16.2</v>
      </c>
      <c r="Q38" s="325" t="s">
        <v>49</v>
      </c>
      <c r="R38" s="325">
        <v>16.5</v>
      </c>
      <c r="S38" s="325">
        <v>16.4</v>
      </c>
      <c r="T38" s="325">
        <v>16.3</v>
      </c>
      <c r="U38" s="325">
        <v>16.1</v>
      </c>
      <c r="V38" s="325">
        <v>16.4</v>
      </c>
      <c r="W38" s="325">
        <v>16.3</v>
      </c>
      <c r="X38" s="325">
        <v>16.2</v>
      </c>
      <c r="Y38" s="325">
        <v>16.3</v>
      </c>
      <c r="Z38" s="325" t="s">
        <v>49</v>
      </c>
      <c r="AA38" s="325">
        <v>16</v>
      </c>
      <c r="AB38" s="326">
        <v>16.1</v>
      </c>
      <c r="AC38" s="326">
        <v>16.2</v>
      </c>
      <c r="AD38" s="325">
        <v>16.4</v>
      </c>
      <c r="AE38" s="325">
        <v>16.5</v>
      </c>
      <c r="AF38" s="325">
        <v>16.3</v>
      </c>
      <c r="AG38" s="325">
        <v>16.4</v>
      </c>
      <c r="AH38" s="325">
        <v>16.2</v>
      </c>
      <c r="AI38" s="325">
        <v>16.2</v>
      </c>
      <c r="AJ38" s="327">
        <v>16</v>
      </c>
      <c r="AK38" s="349">
        <v>16.4</v>
      </c>
    </row>
    <row r="39" spans="1:37" s="258" customFormat="1" ht="12.75" customHeight="1">
      <c r="A39" s="305"/>
      <c r="B39" s="323" t="s">
        <v>28</v>
      </c>
      <c r="C39" s="333">
        <v>16.2</v>
      </c>
      <c r="D39" s="325">
        <v>16.2</v>
      </c>
      <c r="E39" s="325">
        <v>16.1</v>
      </c>
      <c r="F39" s="325">
        <v>16.1</v>
      </c>
      <c r="G39" s="325">
        <v>16.2</v>
      </c>
      <c r="H39" s="325">
        <v>16.2</v>
      </c>
      <c r="I39" s="325">
        <v>16.1</v>
      </c>
      <c r="J39" s="325">
        <v>16.1</v>
      </c>
      <c r="K39" s="325" t="s">
        <v>49</v>
      </c>
      <c r="L39" s="325" t="s">
        <v>49</v>
      </c>
      <c r="M39" s="325">
        <v>16.1</v>
      </c>
      <c r="N39" s="325">
        <v>16</v>
      </c>
      <c r="O39" s="325">
        <v>16.3</v>
      </c>
      <c r="P39" s="325">
        <v>16.2</v>
      </c>
      <c r="Q39" s="325" t="s">
        <v>49</v>
      </c>
      <c r="R39" s="325">
        <v>16.5</v>
      </c>
      <c r="S39" s="325">
        <v>16.4</v>
      </c>
      <c r="T39" s="325">
        <v>16.3</v>
      </c>
      <c r="U39" s="325">
        <v>16.1</v>
      </c>
      <c r="V39" s="325">
        <v>16.4</v>
      </c>
      <c r="W39" s="325">
        <v>16.3</v>
      </c>
      <c r="X39" s="325">
        <v>16.2</v>
      </c>
      <c r="Y39" s="325">
        <v>16.3</v>
      </c>
      <c r="Z39" s="325" t="s">
        <v>49</v>
      </c>
      <c r="AA39" s="325" t="s">
        <v>49</v>
      </c>
      <c r="AB39" s="326" t="s">
        <v>49</v>
      </c>
      <c r="AC39" s="326">
        <v>16.1</v>
      </c>
      <c r="AD39" s="325">
        <v>16.4</v>
      </c>
      <c r="AE39" s="325">
        <v>16.5</v>
      </c>
      <c r="AF39" s="325">
        <v>16.3</v>
      </c>
      <c r="AG39" s="325">
        <v>16.3</v>
      </c>
      <c r="AH39" s="325">
        <v>16.2</v>
      </c>
      <c r="AI39" s="325">
        <v>16.2</v>
      </c>
      <c r="AJ39" s="327">
        <v>16</v>
      </c>
      <c r="AK39" s="349">
        <v>16.4</v>
      </c>
    </row>
    <row r="40" spans="1:37" s="258" customFormat="1" ht="12.75" customHeight="1">
      <c r="A40" s="305"/>
      <c r="B40" s="323" t="s">
        <v>29</v>
      </c>
      <c r="C40" s="333">
        <v>16.2</v>
      </c>
      <c r="D40" s="325">
        <v>16.2</v>
      </c>
      <c r="E40" s="325">
        <v>16.1</v>
      </c>
      <c r="F40" s="325">
        <v>16.1</v>
      </c>
      <c r="G40" s="325">
        <v>16.2</v>
      </c>
      <c r="H40" s="325">
        <v>16.1</v>
      </c>
      <c r="I40" s="325">
        <v>16.1</v>
      </c>
      <c r="J40" s="325">
        <v>16.1</v>
      </c>
      <c r="K40" s="325" t="s">
        <v>49</v>
      </c>
      <c r="L40" s="325" t="s">
        <v>49</v>
      </c>
      <c r="M40" s="325">
        <v>16</v>
      </c>
      <c r="N40" s="325">
        <v>16</v>
      </c>
      <c r="O40" s="325">
        <v>16.3</v>
      </c>
      <c r="P40" s="325" t="s">
        <v>49</v>
      </c>
      <c r="Q40" s="325" t="s">
        <v>49</v>
      </c>
      <c r="R40" s="325">
        <v>16.5</v>
      </c>
      <c r="S40" s="325">
        <v>16.5</v>
      </c>
      <c r="T40" s="325">
        <v>16.3</v>
      </c>
      <c r="U40" s="325">
        <v>16.1</v>
      </c>
      <c r="V40" s="325">
        <v>16.4</v>
      </c>
      <c r="W40" s="325">
        <v>16.3</v>
      </c>
      <c r="X40" s="325">
        <v>16.2</v>
      </c>
      <c r="Y40" s="325">
        <v>16.3</v>
      </c>
      <c r="Z40" s="325" t="s">
        <v>49</v>
      </c>
      <c r="AA40" s="325" t="s">
        <v>49</v>
      </c>
      <c r="AB40" s="326" t="s">
        <v>49</v>
      </c>
      <c r="AC40" s="326" t="s">
        <v>49</v>
      </c>
      <c r="AD40" s="325">
        <v>16.4</v>
      </c>
      <c r="AE40" s="325">
        <v>16.5</v>
      </c>
      <c r="AF40" s="325">
        <v>16.3</v>
      </c>
      <c r="AG40" s="325">
        <v>16.3</v>
      </c>
      <c r="AH40" s="325">
        <v>16.2</v>
      </c>
      <c r="AI40" s="325">
        <v>16.2</v>
      </c>
      <c r="AJ40" s="327">
        <v>16</v>
      </c>
      <c r="AK40" s="349">
        <v>16.4</v>
      </c>
    </row>
    <row r="41" spans="1:37" s="258" customFormat="1" ht="12.75" customHeight="1">
      <c r="A41" s="305"/>
      <c r="B41" s="323" t="s">
        <v>30</v>
      </c>
      <c r="C41" s="333">
        <v>16.2</v>
      </c>
      <c r="D41" s="325">
        <v>16.1</v>
      </c>
      <c r="E41" s="325" t="s">
        <v>49</v>
      </c>
      <c r="F41" s="325">
        <v>16.1</v>
      </c>
      <c r="G41" s="325">
        <v>16.2</v>
      </c>
      <c r="H41" s="325" t="s">
        <v>49</v>
      </c>
      <c r="I41" s="325" t="s">
        <v>49</v>
      </c>
      <c r="J41" s="325" t="s">
        <v>49</v>
      </c>
      <c r="K41" s="325" t="s">
        <v>49</v>
      </c>
      <c r="L41" s="325" t="s">
        <v>49</v>
      </c>
      <c r="M41" s="325" t="s">
        <v>49</v>
      </c>
      <c r="N41" s="325" t="s">
        <v>49</v>
      </c>
      <c r="O41" s="325">
        <v>16.1</v>
      </c>
      <c r="P41" s="325" t="s">
        <v>49</v>
      </c>
      <c r="Q41" s="325" t="s">
        <v>49</v>
      </c>
      <c r="R41" s="325">
        <v>16.4</v>
      </c>
      <c r="S41" s="325">
        <v>16.4</v>
      </c>
      <c r="T41" s="325">
        <v>16.3</v>
      </c>
      <c r="U41" s="325">
        <v>16.1</v>
      </c>
      <c r="V41" s="325">
        <v>16.4</v>
      </c>
      <c r="W41" s="325">
        <v>16.3</v>
      </c>
      <c r="X41" s="325">
        <v>16.2</v>
      </c>
      <c r="Y41" s="325">
        <v>16.3</v>
      </c>
      <c r="Z41" s="325" t="s">
        <v>49</v>
      </c>
      <c r="AA41" s="325" t="s">
        <v>49</v>
      </c>
      <c r="AB41" s="326" t="s">
        <v>49</v>
      </c>
      <c r="AC41" s="325" t="s">
        <v>49</v>
      </c>
      <c r="AD41" s="325">
        <v>16.4</v>
      </c>
      <c r="AE41" s="325">
        <v>16.5</v>
      </c>
      <c r="AF41" s="325">
        <v>16.3</v>
      </c>
      <c r="AG41" s="325">
        <v>16.3</v>
      </c>
      <c r="AH41" s="325">
        <v>16.2</v>
      </c>
      <c r="AI41" s="325" t="s">
        <v>49</v>
      </c>
      <c r="AJ41" s="327" t="s">
        <v>49</v>
      </c>
      <c r="AK41" s="349">
        <v>16.4</v>
      </c>
    </row>
    <row r="42" spans="1:37" s="258" customFormat="1" ht="12.75" customHeight="1">
      <c r="A42" s="305"/>
      <c r="B42" s="323" t="s">
        <v>31</v>
      </c>
      <c r="C42" s="333">
        <v>16.2</v>
      </c>
      <c r="D42" s="325">
        <v>16.1</v>
      </c>
      <c r="E42" s="325" t="s">
        <v>49</v>
      </c>
      <c r="F42" s="325" t="s">
        <v>49</v>
      </c>
      <c r="G42" s="325" t="s">
        <v>49</v>
      </c>
      <c r="H42" s="325" t="s">
        <v>49</v>
      </c>
      <c r="I42" s="325" t="s">
        <v>49</v>
      </c>
      <c r="J42" s="325" t="s">
        <v>49</v>
      </c>
      <c r="K42" s="325" t="s">
        <v>49</v>
      </c>
      <c r="L42" s="325" t="s">
        <v>49</v>
      </c>
      <c r="M42" s="325" t="s">
        <v>49</v>
      </c>
      <c r="N42" s="325" t="s">
        <v>49</v>
      </c>
      <c r="O42" s="325" t="s">
        <v>49</v>
      </c>
      <c r="P42" s="325" t="s">
        <v>49</v>
      </c>
      <c r="Q42" s="325" t="s">
        <v>49</v>
      </c>
      <c r="R42" s="325">
        <v>16.4</v>
      </c>
      <c r="S42" s="325">
        <v>16.4</v>
      </c>
      <c r="T42" s="325">
        <v>16.2</v>
      </c>
      <c r="U42" s="325">
        <v>16.2</v>
      </c>
      <c r="V42" s="325">
        <v>16.4</v>
      </c>
      <c r="W42" s="325">
        <v>16.3</v>
      </c>
      <c r="X42" s="325">
        <v>16.2</v>
      </c>
      <c r="Y42" s="325">
        <v>16.2</v>
      </c>
      <c r="Z42" s="325" t="s">
        <v>49</v>
      </c>
      <c r="AA42" s="325" t="s">
        <v>49</v>
      </c>
      <c r="AB42" s="326" t="s">
        <v>49</v>
      </c>
      <c r="AC42" s="325" t="s">
        <v>49</v>
      </c>
      <c r="AD42" s="325">
        <v>16.4</v>
      </c>
      <c r="AE42" s="325">
        <v>16.5</v>
      </c>
      <c r="AF42" s="325">
        <v>16.3</v>
      </c>
      <c r="AG42" s="325">
        <v>16.3</v>
      </c>
      <c r="AH42" s="325">
        <v>16.2</v>
      </c>
      <c r="AI42" s="325" t="s">
        <v>49</v>
      </c>
      <c r="AJ42" s="327" t="s">
        <v>49</v>
      </c>
      <c r="AK42" s="349">
        <v>16.4</v>
      </c>
    </row>
    <row r="43" spans="1:37" s="258" customFormat="1" ht="12.75" customHeight="1">
      <c r="A43" s="305"/>
      <c r="B43" s="323" t="s">
        <v>32</v>
      </c>
      <c r="C43" s="333" t="s">
        <v>49</v>
      </c>
      <c r="D43" s="325" t="s">
        <v>49</v>
      </c>
      <c r="E43" s="325" t="s">
        <v>49</v>
      </c>
      <c r="F43" s="325" t="s">
        <v>49</v>
      </c>
      <c r="G43" s="325" t="s">
        <v>49</v>
      </c>
      <c r="H43" s="325" t="s">
        <v>49</v>
      </c>
      <c r="I43" s="325" t="s">
        <v>49</v>
      </c>
      <c r="J43" s="325" t="s">
        <v>49</v>
      </c>
      <c r="K43" s="325" t="s">
        <v>49</v>
      </c>
      <c r="L43" s="325" t="s">
        <v>49</v>
      </c>
      <c r="M43" s="325" t="s">
        <v>49</v>
      </c>
      <c r="N43" s="325" t="s">
        <v>49</v>
      </c>
      <c r="O43" s="325" t="s">
        <v>49</v>
      </c>
      <c r="P43" s="325" t="s">
        <v>49</v>
      </c>
      <c r="Q43" s="325" t="s">
        <v>49</v>
      </c>
      <c r="R43" s="325" t="s">
        <v>49</v>
      </c>
      <c r="S43" s="325">
        <v>16.4</v>
      </c>
      <c r="T43" s="325" t="s">
        <v>49</v>
      </c>
      <c r="U43" s="325">
        <v>16.2</v>
      </c>
      <c r="V43" s="325">
        <v>16.4</v>
      </c>
      <c r="W43" s="325">
        <v>16.3</v>
      </c>
      <c r="X43" s="325">
        <v>16.2</v>
      </c>
      <c r="Y43" s="325">
        <v>16.2</v>
      </c>
      <c r="Z43" s="325" t="s">
        <v>49</v>
      </c>
      <c r="AA43" s="325" t="s">
        <v>49</v>
      </c>
      <c r="AB43" s="326" t="s">
        <v>49</v>
      </c>
      <c r="AC43" s="325" t="s">
        <v>49</v>
      </c>
      <c r="AD43" s="325" t="s">
        <v>49</v>
      </c>
      <c r="AE43" s="325">
        <v>16.5</v>
      </c>
      <c r="AF43" s="325">
        <v>16.3</v>
      </c>
      <c r="AG43" s="325">
        <v>16.3</v>
      </c>
      <c r="AH43" s="325">
        <v>16.2</v>
      </c>
      <c r="AI43" s="325" t="s">
        <v>49</v>
      </c>
      <c r="AJ43" s="327" t="s">
        <v>49</v>
      </c>
      <c r="AK43" s="349">
        <v>16.4</v>
      </c>
    </row>
    <row r="44" spans="1:37" s="258" customFormat="1" ht="12.75" customHeight="1">
      <c r="A44" s="305"/>
      <c r="B44" s="323" t="s">
        <v>33</v>
      </c>
      <c r="C44" s="333" t="s">
        <v>49</v>
      </c>
      <c r="D44" s="325" t="s">
        <v>49</v>
      </c>
      <c r="E44" s="325" t="s">
        <v>49</v>
      </c>
      <c r="F44" s="325" t="s">
        <v>49</v>
      </c>
      <c r="G44" s="325" t="s">
        <v>49</v>
      </c>
      <c r="H44" s="325" t="s">
        <v>49</v>
      </c>
      <c r="I44" s="325" t="s">
        <v>49</v>
      </c>
      <c r="J44" s="325" t="s">
        <v>49</v>
      </c>
      <c r="K44" s="325" t="s">
        <v>49</v>
      </c>
      <c r="L44" s="325" t="s">
        <v>49</v>
      </c>
      <c r="M44" s="325" t="s">
        <v>49</v>
      </c>
      <c r="N44" s="325" t="s">
        <v>49</v>
      </c>
      <c r="O44" s="325" t="s">
        <v>49</v>
      </c>
      <c r="P44" s="325" t="s">
        <v>49</v>
      </c>
      <c r="Q44" s="325" t="s">
        <v>49</v>
      </c>
      <c r="R44" s="325" t="s">
        <v>49</v>
      </c>
      <c r="S44" s="325">
        <v>16.4</v>
      </c>
      <c r="T44" s="325" t="s">
        <v>49</v>
      </c>
      <c r="U44" s="325" t="s">
        <v>49</v>
      </c>
      <c r="V44" s="325">
        <v>16.4</v>
      </c>
      <c r="W44" s="325">
        <v>16.3</v>
      </c>
      <c r="X44" s="325" t="s">
        <v>49</v>
      </c>
      <c r="Y44" s="325">
        <v>16.2</v>
      </c>
      <c r="Z44" s="325" t="s">
        <v>49</v>
      </c>
      <c r="AA44" s="325" t="s">
        <v>49</v>
      </c>
      <c r="AB44" s="326" t="s">
        <v>49</v>
      </c>
      <c r="AC44" s="325" t="s">
        <v>49</v>
      </c>
      <c r="AD44" s="325" t="s">
        <v>49</v>
      </c>
      <c r="AE44" s="325">
        <v>16.5</v>
      </c>
      <c r="AF44" s="325">
        <v>16.3</v>
      </c>
      <c r="AG44" s="325">
        <v>16.3</v>
      </c>
      <c r="AH44" s="325">
        <v>16.2</v>
      </c>
      <c r="AI44" s="325" t="s">
        <v>49</v>
      </c>
      <c r="AJ44" s="327" t="s">
        <v>49</v>
      </c>
      <c r="AK44" s="349">
        <v>16.4</v>
      </c>
    </row>
    <row r="45" spans="1:37" s="258" customFormat="1" ht="12.75" customHeight="1" thickBot="1">
      <c r="A45" s="305"/>
      <c r="B45" s="350" t="s">
        <v>108</v>
      </c>
      <c r="C45" s="351" t="s">
        <v>49</v>
      </c>
      <c r="D45" s="352" t="s">
        <v>49</v>
      </c>
      <c r="E45" s="352" t="s">
        <v>49</v>
      </c>
      <c r="F45" s="352" t="s">
        <v>49</v>
      </c>
      <c r="G45" s="352" t="s">
        <v>49</v>
      </c>
      <c r="H45" s="352" t="s">
        <v>49</v>
      </c>
      <c r="I45" s="352" t="s">
        <v>49</v>
      </c>
      <c r="J45" s="352" t="s">
        <v>49</v>
      </c>
      <c r="K45" s="352" t="s">
        <v>49</v>
      </c>
      <c r="L45" s="352" t="s">
        <v>49</v>
      </c>
      <c r="M45" s="352" t="s">
        <v>49</v>
      </c>
      <c r="N45" s="352" t="s">
        <v>49</v>
      </c>
      <c r="O45" s="352" t="s">
        <v>49</v>
      </c>
      <c r="P45" s="352" t="s">
        <v>49</v>
      </c>
      <c r="Q45" s="352" t="s">
        <v>49</v>
      </c>
      <c r="R45" s="352" t="s">
        <v>49</v>
      </c>
      <c r="S45" s="352" t="s">
        <v>49</v>
      </c>
      <c r="T45" s="352" t="s">
        <v>49</v>
      </c>
      <c r="U45" s="352" t="s">
        <v>49</v>
      </c>
      <c r="V45" s="352" t="s">
        <v>49</v>
      </c>
      <c r="W45" s="352" t="s">
        <v>49</v>
      </c>
      <c r="X45" s="352" t="s">
        <v>49</v>
      </c>
      <c r="Y45" s="352" t="s">
        <v>49</v>
      </c>
      <c r="Z45" s="352" t="s">
        <v>49</v>
      </c>
      <c r="AA45" s="352" t="s">
        <v>49</v>
      </c>
      <c r="AB45" s="353" t="s">
        <v>49</v>
      </c>
      <c r="AC45" s="353" t="s">
        <v>49</v>
      </c>
      <c r="AD45" s="352" t="s">
        <v>49</v>
      </c>
      <c r="AE45" s="352" t="s">
        <v>49</v>
      </c>
      <c r="AF45" s="352">
        <v>16.3</v>
      </c>
      <c r="AG45" s="352">
        <v>16.3</v>
      </c>
      <c r="AH45" s="352" t="s">
        <v>49</v>
      </c>
      <c r="AI45" s="352" t="s">
        <v>49</v>
      </c>
      <c r="AJ45" s="354" t="s">
        <v>49</v>
      </c>
      <c r="AK45" s="355" t="s">
        <v>49</v>
      </c>
    </row>
    <row r="46" spans="1:37" s="258" customFormat="1" ht="12.75" customHeight="1">
      <c r="A46" s="356" t="s">
        <v>109</v>
      </c>
      <c r="B46" s="357"/>
      <c r="C46" s="344">
        <v>16.2</v>
      </c>
      <c r="D46" s="345">
        <v>16.1</v>
      </c>
      <c r="E46" s="345">
        <v>16</v>
      </c>
      <c r="F46" s="345">
        <v>16.1</v>
      </c>
      <c r="G46" s="345">
        <v>16.1</v>
      </c>
      <c r="H46" s="345">
        <v>16.1</v>
      </c>
      <c r="I46" s="345">
        <v>16.1</v>
      </c>
      <c r="J46" s="345">
        <v>16.1</v>
      </c>
      <c r="K46" s="345">
        <v>16</v>
      </c>
      <c r="L46" s="345">
        <v>16</v>
      </c>
      <c r="M46" s="345">
        <v>15.7</v>
      </c>
      <c r="N46" s="345">
        <v>15.8</v>
      </c>
      <c r="O46" s="345">
        <v>15.9</v>
      </c>
      <c r="P46" s="345">
        <v>16.2</v>
      </c>
      <c r="Q46" s="345">
        <v>16</v>
      </c>
      <c r="R46" s="345">
        <v>16.2</v>
      </c>
      <c r="S46" s="345">
        <v>16.4</v>
      </c>
      <c r="T46" s="345">
        <v>16.2</v>
      </c>
      <c r="U46" s="345">
        <v>16.2</v>
      </c>
      <c r="V46" s="345">
        <v>16.4</v>
      </c>
      <c r="W46" s="345">
        <v>16.3</v>
      </c>
      <c r="X46" s="345">
        <v>16.2</v>
      </c>
      <c r="Y46" s="345">
        <v>16.1</v>
      </c>
      <c r="Z46" s="345">
        <v>15.6</v>
      </c>
      <c r="AA46" s="345">
        <v>15.9</v>
      </c>
      <c r="AB46" s="346">
        <v>16.1</v>
      </c>
      <c r="AC46" s="345">
        <v>16</v>
      </c>
      <c r="AD46" s="345">
        <v>16.4</v>
      </c>
      <c r="AE46" s="345">
        <v>16.5</v>
      </c>
      <c r="AF46" s="345">
        <v>16.3</v>
      </c>
      <c r="AG46" s="345">
        <v>16.3</v>
      </c>
      <c r="AH46" s="345">
        <v>16.2</v>
      </c>
      <c r="AI46" s="345">
        <v>16.2</v>
      </c>
      <c r="AJ46" s="347">
        <v>15.8</v>
      </c>
      <c r="AK46" s="358"/>
    </row>
    <row r="47" spans="1:37" s="258" customFormat="1" ht="12.75" customHeight="1" thickBot="1">
      <c r="A47" s="359" t="s">
        <v>110</v>
      </c>
      <c r="B47" s="360"/>
      <c r="C47" s="351">
        <v>56.7</v>
      </c>
      <c r="D47" s="352">
        <v>50.7</v>
      </c>
      <c r="E47" s="352">
        <v>38.3</v>
      </c>
      <c r="F47" s="352">
        <v>48</v>
      </c>
      <c r="G47" s="352">
        <v>45.8</v>
      </c>
      <c r="H47" s="352">
        <v>36.3</v>
      </c>
      <c r="I47" s="352">
        <v>36.3</v>
      </c>
      <c r="J47" s="352">
        <v>30.9</v>
      </c>
      <c r="K47" s="352">
        <v>15</v>
      </c>
      <c r="L47" s="352">
        <v>5.3</v>
      </c>
      <c r="M47" s="352">
        <v>34.2</v>
      </c>
      <c r="N47" s="352">
        <v>33.2</v>
      </c>
      <c r="O47" s="352">
        <v>47.2</v>
      </c>
      <c r="P47" s="352">
        <v>25.2</v>
      </c>
      <c r="Q47" s="361">
        <v>16.7</v>
      </c>
      <c r="R47" s="352">
        <v>58.7</v>
      </c>
      <c r="S47" s="352">
        <v>71.3</v>
      </c>
      <c r="T47" s="352">
        <v>54.5</v>
      </c>
      <c r="U47" s="352">
        <v>60.3</v>
      </c>
      <c r="V47" s="352">
        <v>73.4</v>
      </c>
      <c r="W47" s="352">
        <v>77.7</v>
      </c>
      <c r="X47" s="352">
        <v>64.5</v>
      </c>
      <c r="Y47" s="352">
        <v>78.6</v>
      </c>
      <c r="Z47" s="352">
        <v>18.9</v>
      </c>
      <c r="AA47" s="352">
        <v>21.2</v>
      </c>
      <c r="AB47" s="353">
        <v>20.4</v>
      </c>
      <c r="AC47" s="352">
        <v>28.5</v>
      </c>
      <c r="AD47" s="352">
        <v>59.4</v>
      </c>
      <c r="AE47" s="352">
        <v>72.4</v>
      </c>
      <c r="AF47" s="352">
        <v>82</v>
      </c>
      <c r="AG47" s="362">
        <v>83.4</v>
      </c>
      <c r="AH47" s="352">
        <v>71.9</v>
      </c>
      <c r="AI47" s="352">
        <v>36</v>
      </c>
      <c r="AJ47" s="354">
        <v>35.5</v>
      </c>
      <c r="AK47" s="363"/>
    </row>
    <row r="48" spans="1:37" s="258" customFormat="1" ht="13.5" customHeight="1" thickBot="1">
      <c r="A48" s="364"/>
      <c r="B48" s="261"/>
      <c r="C48" s="365" t="s">
        <v>118</v>
      </c>
      <c r="D48" s="365"/>
      <c r="E48" s="365"/>
      <c r="F48" s="365"/>
      <c r="G48" s="365"/>
      <c r="H48" s="365"/>
      <c r="I48" s="365"/>
      <c r="J48" s="256"/>
      <c r="K48" s="365" t="s">
        <v>119</v>
      </c>
      <c r="L48" s="365"/>
      <c r="M48" s="365"/>
      <c r="N48" s="365"/>
      <c r="O48" s="365"/>
      <c r="P48" s="365"/>
      <c r="Q48" s="365"/>
      <c r="R48" s="365"/>
      <c r="S48" s="256"/>
      <c r="T48" s="365" t="s">
        <v>113</v>
      </c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6"/>
      <c r="AF48" s="366"/>
      <c r="AG48" s="366"/>
      <c r="AH48" s="366"/>
      <c r="AI48" s="366"/>
      <c r="AJ48" s="366"/>
      <c r="AK48" s="367">
        <v>15.5</v>
      </c>
    </row>
    <row r="49" spans="1:37" s="258" customFormat="1" ht="13.5" customHeight="1" thickBot="1">
      <c r="A49" s="364"/>
      <c r="B49" s="261"/>
      <c r="C49" s="368" t="s">
        <v>34</v>
      </c>
      <c r="D49" s="369" t="s">
        <v>114</v>
      </c>
      <c r="E49" s="370"/>
      <c r="F49" s="370"/>
      <c r="G49" s="370"/>
      <c r="H49" s="370"/>
      <c r="I49" s="370"/>
      <c r="J49" s="371"/>
      <c r="K49" s="372"/>
      <c r="L49" s="373" t="s">
        <v>115</v>
      </c>
      <c r="M49" s="370"/>
      <c r="N49" s="370"/>
      <c r="O49" s="370"/>
      <c r="P49" s="370"/>
      <c r="Q49" s="370"/>
      <c r="R49" s="370"/>
      <c r="S49" s="374"/>
      <c r="T49" s="375" t="s">
        <v>35</v>
      </c>
      <c r="U49" s="376" t="s">
        <v>57</v>
      </c>
      <c r="V49" s="370"/>
      <c r="W49" s="370"/>
      <c r="X49" s="370"/>
      <c r="Y49" s="370"/>
      <c r="Z49" s="370"/>
      <c r="AA49" s="370"/>
      <c r="AB49" s="370"/>
      <c r="AC49" s="370"/>
      <c r="AD49" s="366"/>
      <c r="AE49" s="366"/>
      <c r="AF49" s="366"/>
      <c r="AG49" s="366"/>
      <c r="AH49" s="366"/>
      <c r="AI49" s="366"/>
      <c r="AJ49" s="366"/>
      <c r="AK49" s="366"/>
    </row>
    <row r="50" spans="1:37" s="258" customFormat="1" ht="13.5">
      <c r="A50" s="364"/>
      <c r="B50" s="261"/>
      <c r="C50" s="377"/>
      <c r="D50" s="377"/>
      <c r="E50" s="255"/>
      <c r="F50" s="377"/>
      <c r="G50" s="255"/>
      <c r="H50" s="377"/>
      <c r="I50" s="378"/>
      <c r="J50" s="377"/>
      <c r="K50" s="377"/>
      <c r="L50" s="377"/>
      <c r="M50" s="377"/>
      <c r="N50" s="377"/>
      <c r="O50" s="377"/>
      <c r="P50" s="377"/>
      <c r="Q50" s="377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80"/>
      <c r="AC50" s="257"/>
      <c r="AD50" s="257"/>
      <c r="AE50" s="257"/>
      <c r="AF50" s="257"/>
      <c r="AG50" s="257"/>
      <c r="AH50" s="257"/>
      <c r="AI50" s="257"/>
      <c r="AJ50" s="257"/>
      <c r="AK50" s="257"/>
    </row>
    <row r="51" spans="1:37" s="258" customFormat="1" ht="13.5">
      <c r="A51" s="256"/>
      <c r="B51" s="256"/>
      <c r="C51" s="36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</row>
    <row r="52" spans="1:37" s="258" customFormat="1" ht="13.5">
      <c r="A52" s="256"/>
      <c r="B52" s="256"/>
      <c r="C52" s="36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</row>
    <row r="53" spans="1:37" s="258" customFormat="1" ht="13.5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</row>
    <row r="54" spans="1:37" s="258" customFormat="1" ht="13.5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</row>
    <row r="55" spans="1:37" s="258" customFormat="1" ht="13.5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</row>
    <row r="56" spans="1:37" s="258" customFormat="1" ht="13.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</row>
    <row r="57" spans="1:37" s="258" customFormat="1" ht="13.5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</row>
    <row r="58" spans="1:37" s="258" customFormat="1" ht="13.5">
      <c r="A58" s="256"/>
      <c r="B58" s="256"/>
      <c r="C58" s="256"/>
      <c r="D58" s="381"/>
      <c r="E58" s="255"/>
      <c r="F58" s="255"/>
      <c r="G58" s="255"/>
      <c r="H58" s="255"/>
      <c r="I58" s="255"/>
      <c r="J58" s="255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</row>
    <row r="59" spans="1:37" s="258" customFormat="1" ht="13.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</row>
    <row r="60" spans="1:37" s="258" customFormat="1" ht="13.5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</row>
    <row r="61" spans="1:37" s="258" customFormat="1" ht="13.5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</row>
    <row r="62" spans="1:37" s="258" customFormat="1" ht="13.5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</row>
    <row r="63" spans="1:37" s="258" customFormat="1" ht="13.5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</row>
    <row r="64" spans="1:37" s="258" customFormat="1" ht="13.5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</row>
    <row r="65" spans="1:37" s="258" customFormat="1" ht="13.5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</row>
    <row r="66" spans="1:37" s="258" customFormat="1" ht="13.5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</row>
    <row r="67" spans="1:37" s="258" customFormat="1" ht="13.5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</row>
    <row r="68" spans="1:37" s="258" customFormat="1" ht="13.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</row>
    <row r="69" spans="1:37" s="258" customFormat="1" ht="13.5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</row>
    <row r="70" spans="1:37" s="258" customFormat="1" ht="13.5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</row>
    <row r="71" spans="1:37" s="258" customFormat="1" ht="13.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</row>
    <row r="72" spans="1:37" s="258" customFormat="1" ht="13.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</row>
    <row r="73" spans="1:37" s="258" customFormat="1" ht="13.5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</row>
    <row r="74" spans="1:37" s="258" customFormat="1" ht="13.5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</row>
    <row r="75" spans="1:37" s="258" customFormat="1" ht="13.5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</row>
    <row r="76" spans="1:37" s="258" customFormat="1" ht="13.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</row>
    <row r="77" spans="1:37" s="258" customFormat="1" ht="13.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</row>
    <row r="78" spans="1:37" s="258" customFormat="1" ht="13.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</row>
    <row r="79" spans="1:37" s="258" customFormat="1" ht="13.5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</row>
    <row r="80" spans="1:37" s="258" customFormat="1" ht="13.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</row>
    <row r="81" spans="1:37" s="258" customFormat="1" ht="13.5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</row>
    <row r="82" spans="1:37" s="258" customFormat="1" ht="13.5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</row>
    <row r="83" spans="1:37" s="258" customFormat="1" ht="13.5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</row>
    <row r="84" spans="1:37" s="258" customFormat="1" ht="13.5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</row>
    <row r="85" spans="1:37" s="258" customFormat="1" ht="13.5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</row>
    <row r="86" spans="1:37" s="258" customFormat="1" ht="13.5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</row>
    <row r="87" spans="1:37" s="258" customFormat="1" ht="13.5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</row>
    <row r="88" spans="1:37" s="258" customFormat="1" ht="13.5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</row>
    <row r="89" spans="1:37" s="258" customFormat="1" ht="13.5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</row>
    <row r="90" spans="1:37" s="258" customFormat="1" ht="13.5">
      <c r="A90" s="256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</row>
    <row r="91" spans="1:37" s="258" customFormat="1" ht="13.5">
      <c r="A91" s="256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</row>
    <row r="92" spans="1:37" s="258" customFormat="1" ht="13.5">
      <c r="A92" s="256"/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</row>
    <row r="93" spans="1:37" s="258" customFormat="1" ht="13.5">
      <c r="A93" s="256"/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</row>
    <row r="94" spans="1:37" s="258" customFormat="1" ht="13.5">
      <c r="A94" s="256"/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</row>
    <row r="95" spans="1:37" s="258" customFormat="1" ht="13.5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</row>
    <row r="96" spans="1:37" s="258" customFormat="1" ht="13.5">
      <c r="A96" s="256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</row>
    <row r="97" spans="1:37" s="258" customFormat="1" ht="13.5">
      <c r="A97" s="256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</row>
    <row r="98" spans="1:37" s="258" customFormat="1" ht="13.5">
      <c r="A98" s="256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</row>
    <row r="99" spans="1:37" s="258" customFormat="1" ht="13.5">
      <c r="A99" s="256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</row>
    <row r="100" spans="1:37" s="258" customFormat="1" ht="13.5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</row>
    <row r="101" spans="1:37" s="258" customFormat="1" ht="13.5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</row>
    <row r="102" spans="1:37" s="258" customFormat="1" ht="13.5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</row>
    <row r="103" spans="1:37" s="258" customFormat="1" ht="13.5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</row>
    <row r="104" spans="1:37" s="258" customFormat="1" ht="13.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</row>
    <row r="105" spans="1:37" s="258" customFormat="1" ht="13.5">
      <c r="A105" s="256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</row>
    <row r="106" spans="1:37" s="258" customFormat="1" ht="13.5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</row>
    <row r="107" spans="1:37" s="258" customFormat="1" ht="13.5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</row>
  </sheetData>
  <sheetProtection/>
  <mergeCells count="2">
    <mergeCell ref="A46:B46"/>
    <mergeCell ref="A47:B47"/>
  </mergeCells>
  <conditionalFormatting sqref="C18:AJ43">
    <cfRule type="cellIs" priority="1" dxfId="16" operator="between" stopIfTrue="1">
      <formula>$AK18+1</formula>
      <formula>$AK18+20</formula>
    </cfRule>
    <cfRule type="cellIs" priority="2" dxfId="17" operator="between" stopIfTrue="1">
      <formula>$AK18+0.5</formula>
      <formula>$AK18+0.9</formula>
    </cfRule>
    <cfRule type="cellIs" priority="3" dxfId="18" operator="equal" stopIfTrue="1">
      <formula>$AK$48</formula>
    </cfRule>
  </conditionalFormatting>
  <conditionalFormatting sqref="C44:AJ45">
    <cfRule type="cellIs" priority="11" dxfId="18" operator="equal" stopIfTrue="1">
      <formula>$AK$48</formula>
    </cfRule>
  </conditionalFormatting>
  <printOptions/>
  <pageMargins left="0.3937007874015748" right="0" top="0.7874015748031497" bottom="0.1968503937007874" header="0.11811023622047245" footer="0.118110236220472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K10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0.125" style="3" customWidth="1"/>
    <col min="3" max="9" width="4.125" style="3" customWidth="1"/>
    <col min="10" max="12" width="4.625" style="3" customWidth="1"/>
    <col min="13" max="37" width="4.125" style="3" customWidth="1"/>
    <col min="38" max="16384" width="9.00390625" style="1" customWidth="1"/>
  </cols>
  <sheetData>
    <row r="1" spans="13:36" ht="14.25" customHeight="1">
      <c r="M1" s="127"/>
      <c r="W1" s="126"/>
      <c r="Z1" s="11"/>
      <c r="AA1" s="11"/>
      <c r="AB1" s="125"/>
      <c r="AC1" s="123"/>
      <c r="AD1" s="124"/>
      <c r="AE1" s="122" t="s">
        <v>95</v>
      </c>
      <c r="AF1" s="124"/>
      <c r="AG1" s="122" t="s">
        <v>96</v>
      </c>
      <c r="AH1" s="123"/>
      <c r="AI1" s="122" t="s">
        <v>97</v>
      </c>
      <c r="AJ1" s="121"/>
    </row>
    <row r="2" spans="1:36" ht="14.25" customHeight="1">
      <c r="A2" s="120"/>
      <c r="B2" s="119" t="s">
        <v>91</v>
      </c>
      <c r="C2" s="118"/>
      <c r="D2" s="118"/>
      <c r="E2" s="118"/>
      <c r="F2" s="118"/>
      <c r="G2" s="118"/>
      <c r="H2" s="118"/>
      <c r="I2" s="118"/>
      <c r="K2" s="108"/>
      <c r="M2" s="117"/>
      <c r="N2" s="116"/>
      <c r="Z2" s="11"/>
      <c r="AA2" s="11"/>
      <c r="AB2" s="115" t="s">
        <v>98</v>
      </c>
      <c r="AC2" s="114"/>
      <c r="AD2" s="113"/>
      <c r="AE2" s="110">
        <v>0</v>
      </c>
      <c r="AF2" s="112"/>
      <c r="AG2" s="110">
        <v>0</v>
      </c>
      <c r="AH2" s="111"/>
      <c r="AI2" s="110">
        <v>0</v>
      </c>
      <c r="AJ2" s="109"/>
    </row>
    <row r="3" spans="1:36" ht="14.25" customHeight="1" thickBot="1">
      <c r="A3" s="108"/>
      <c r="C3" s="108"/>
      <c r="D3" s="108"/>
      <c r="E3" s="108"/>
      <c r="F3" s="108"/>
      <c r="G3" s="108"/>
      <c r="H3" s="108"/>
      <c r="Z3" s="11"/>
      <c r="AA3" s="11"/>
      <c r="AB3" s="107" t="s">
        <v>99</v>
      </c>
      <c r="AC3" s="106"/>
      <c r="AD3" s="105"/>
      <c r="AE3" s="102">
        <v>22</v>
      </c>
      <c r="AF3" s="104"/>
      <c r="AG3" s="102">
        <v>2.4</v>
      </c>
      <c r="AH3" s="103"/>
      <c r="AI3" s="102">
        <v>3</v>
      </c>
      <c r="AJ3" s="101"/>
    </row>
    <row r="4" spans="2:34" ht="14.25" customHeight="1" thickBot="1">
      <c r="B4" s="100"/>
      <c r="C4" s="99"/>
      <c r="D4" s="99"/>
      <c r="G4" s="98"/>
      <c r="I4" s="97" t="s">
        <v>0</v>
      </c>
      <c r="J4" s="96">
        <v>25</v>
      </c>
      <c r="K4" s="95">
        <v>1</v>
      </c>
      <c r="L4" s="94">
        <v>30</v>
      </c>
      <c r="M4" s="90"/>
      <c r="N4" s="93" t="s">
        <v>120</v>
      </c>
      <c r="O4" s="92" t="s">
        <v>100</v>
      </c>
      <c r="P4" s="91" t="s">
        <v>86</v>
      </c>
      <c r="Q4" s="90"/>
      <c r="AE4" s="89"/>
      <c r="AF4" s="89"/>
      <c r="AG4" s="89"/>
      <c r="AH4" s="89"/>
    </row>
    <row r="5" spans="1:36" ht="13.5" customHeight="1">
      <c r="A5" s="53"/>
      <c r="B5" s="61"/>
      <c r="C5" s="88">
        <v>1</v>
      </c>
      <c r="D5" s="87">
        <v>2</v>
      </c>
      <c r="E5" s="87">
        <v>3</v>
      </c>
      <c r="F5" s="87">
        <v>4</v>
      </c>
      <c r="G5" s="87">
        <v>5</v>
      </c>
      <c r="H5" s="87">
        <v>6</v>
      </c>
      <c r="I5" s="87">
        <v>7</v>
      </c>
      <c r="J5" s="87" t="s">
        <v>56</v>
      </c>
      <c r="K5" s="87">
        <v>9</v>
      </c>
      <c r="L5" s="87">
        <v>10</v>
      </c>
      <c r="M5" s="87">
        <v>11</v>
      </c>
      <c r="N5" s="87">
        <v>12</v>
      </c>
      <c r="O5" s="87">
        <v>13</v>
      </c>
      <c r="P5" s="87">
        <v>14</v>
      </c>
      <c r="Q5" s="87">
        <v>15</v>
      </c>
      <c r="R5" s="87">
        <v>16</v>
      </c>
      <c r="S5" s="87">
        <v>17</v>
      </c>
      <c r="T5" s="87">
        <v>18</v>
      </c>
      <c r="U5" s="87">
        <v>19</v>
      </c>
      <c r="V5" s="87">
        <v>20</v>
      </c>
      <c r="W5" s="87">
        <v>21</v>
      </c>
      <c r="X5" s="87">
        <v>22</v>
      </c>
      <c r="Y5" s="87">
        <v>23</v>
      </c>
      <c r="Z5" s="87">
        <v>24</v>
      </c>
      <c r="AA5" s="87">
        <v>25</v>
      </c>
      <c r="AB5" s="87">
        <v>26</v>
      </c>
      <c r="AC5" s="87">
        <v>27</v>
      </c>
      <c r="AD5" s="87">
        <v>28</v>
      </c>
      <c r="AE5" s="50">
        <v>29</v>
      </c>
      <c r="AF5" s="50">
        <v>30</v>
      </c>
      <c r="AG5" s="87">
        <v>31</v>
      </c>
      <c r="AH5" s="87">
        <v>32</v>
      </c>
      <c r="AI5" s="50">
        <v>33</v>
      </c>
      <c r="AJ5" s="86">
        <v>34</v>
      </c>
    </row>
    <row r="6" spans="1:36" ht="13.5" customHeight="1">
      <c r="A6" s="42"/>
      <c r="B6" s="85" t="s">
        <v>1</v>
      </c>
      <c r="C6" s="84"/>
      <c r="D6" s="82"/>
      <c r="E6" s="82"/>
      <c r="F6" s="82"/>
      <c r="G6" s="82"/>
      <c r="H6" s="82"/>
      <c r="I6" s="82"/>
      <c r="J6" s="83" t="s">
        <v>2</v>
      </c>
      <c r="K6" s="83" t="s">
        <v>3</v>
      </c>
      <c r="L6" s="83" t="s">
        <v>4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1"/>
    </row>
    <row r="7" spans="1:36" ht="13.5" customHeight="1" thickBot="1">
      <c r="A7" s="60"/>
      <c r="B7" s="80"/>
      <c r="C7" s="79"/>
      <c r="D7" s="76"/>
      <c r="E7" s="76"/>
      <c r="F7" s="76"/>
      <c r="G7" s="76"/>
      <c r="H7" s="76"/>
      <c r="I7" s="76"/>
      <c r="J7" s="77" t="s">
        <v>85</v>
      </c>
      <c r="K7" s="78"/>
      <c r="L7" s="77" t="s">
        <v>85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5"/>
    </row>
    <row r="8" spans="1:36" ht="13.5" customHeight="1">
      <c r="A8" s="53"/>
      <c r="B8" s="52" t="s">
        <v>5</v>
      </c>
      <c r="C8" s="74">
        <v>0.3965277777777778</v>
      </c>
      <c r="D8" s="72">
        <v>0.4069444444444445</v>
      </c>
      <c r="E8" s="72">
        <v>0.41180555555555554</v>
      </c>
      <c r="F8" s="72">
        <v>0.4166666666666667</v>
      </c>
      <c r="G8" s="72">
        <v>0.44305555555555554</v>
      </c>
      <c r="H8" s="72">
        <v>0.4395833333333334</v>
      </c>
      <c r="I8" s="72">
        <v>0.42083333333333334</v>
      </c>
      <c r="J8" s="72">
        <v>0.425</v>
      </c>
      <c r="K8" s="72">
        <v>0.4291666666666667</v>
      </c>
      <c r="L8" s="72">
        <v>0.43472222222222223</v>
      </c>
      <c r="M8" s="72">
        <v>0.4486111111111111</v>
      </c>
      <c r="N8" s="72">
        <v>0.4583333333333333</v>
      </c>
      <c r="O8" s="72">
        <v>0.47291666666666665</v>
      </c>
      <c r="P8" s="72">
        <v>0.4680555555555555</v>
      </c>
      <c r="Q8" s="72">
        <v>0.5631944444444444</v>
      </c>
      <c r="R8" s="72">
        <v>0.5541666666666667</v>
      </c>
      <c r="S8" s="72">
        <v>0.5499999999999999</v>
      </c>
      <c r="T8" s="72">
        <v>0.4784722222222222</v>
      </c>
      <c r="U8" s="72">
        <v>0.4840277777777778</v>
      </c>
      <c r="V8" s="72">
        <v>0.5444444444444444</v>
      </c>
      <c r="W8" s="72">
        <v>0.49722222222222223</v>
      </c>
      <c r="X8" s="72">
        <v>0.4902777777777778</v>
      </c>
      <c r="Y8" s="72">
        <v>0.6180555555555556</v>
      </c>
      <c r="Z8" s="72">
        <v>0.4534722222222222</v>
      </c>
      <c r="AA8" s="72">
        <v>0.5708333333333333</v>
      </c>
      <c r="AB8" s="73">
        <v>0.46319444444444446</v>
      </c>
      <c r="AC8" s="72">
        <v>0.5805555555555556</v>
      </c>
      <c r="AD8" s="72">
        <v>0.5875</v>
      </c>
      <c r="AE8" s="72">
        <v>0.5958333333333333</v>
      </c>
      <c r="AF8" s="72">
        <v>0.6048611111111112</v>
      </c>
      <c r="AG8" s="72">
        <v>0.6118055555555556</v>
      </c>
      <c r="AH8" s="72">
        <v>0.6236111111111111</v>
      </c>
      <c r="AI8" s="72">
        <v>0.3902777777777778</v>
      </c>
      <c r="AJ8" s="71">
        <v>0.40277777777777773</v>
      </c>
    </row>
    <row r="9" spans="1:36" ht="13.5" customHeight="1">
      <c r="A9" s="42"/>
      <c r="B9" s="48" t="s">
        <v>84</v>
      </c>
      <c r="C9" s="70">
        <v>59.5</v>
      </c>
      <c r="D9" s="45">
        <v>53.6</v>
      </c>
      <c r="E9" s="45">
        <v>39.8</v>
      </c>
      <c r="F9" s="45">
        <v>50.4</v>
      </c>
      <c r="G9" s="45">
        <v>48.4</v>
      </c>
      <c r="H9" s="45">
        <v>40.2</v>
      </c>
      <c r="I9" s="45">
        <v>38.4</v>
      </c>
      <c r="J9" s="45">
        <v>34</v>
      </c>
      <c r="K9" s="45">
        <v>17.9</v>
      </c>
      <c r="L9" s="45">
        <v>6.7</v>
      </c>
      <c r="M9" s="45">
        <v>36.5</v>
      </c>
      <c r="N9" s="45">
        <v>36</v>
      </c>
      <c r="O9" s="45">
        <v>51.3</v>
      </c>
      <c r="P9" s="45">
        <v>31.8</v>
      </c>
      <c r="Q9" s="45">
        <v>30.6</v>
      </c>
      <c r="R9" s="45">
        <v>64</v>
      </c>
      <c r="S9" s="45">
        <v>74.7</v>
      </c>
      <c r="T9" s="45">
        <v>59.5</v>
      </c>
      <c r="U9" s="45">
        <v>63.4</v>
      </c>
      <c r="V9" s="45">
        <v>77.3</v>
      </c>
      <c r="W9" s="45">
        <v>82.9</v>
      </c>
      <c r="X9" s="45">
        <v>68.4</v>
      </c>
      <c r="Y9" s="45">
        <v>82.7</v>
      </c>
      <c r="Z9" s="45">
        <v>21.2</v>
      </c>
      <c r="AA9" s="45">
        <v>24.8</v>
      </c>
      <c r="AB9" s="46">
        <v>24.7</v>
      </c>
      <c r="AC9" s="45">
        <v>30.6</v>
      </c>
      <c r="AD9" s="45">
        <v>63.1</v>
      </c>
      <c r="AE9" s="45">
        <v>77.3</v>
      </c>
      <c r="AF9" s="45">
        <v>85.3</v>
      </c>
      <c r="AG9" s="45">
        <v>86.7</v>
      </c>
      <c r="AH9" s="45">
        <v>74.7</v>
      </c>
      <c r="AI9" s="45">
        <v>39.4</v>
      </c>
      <c r="AJ9" s="44">
        <v>38.2</v>
      </c>
    </row>
    <row r="10" spans="1:36" ht="13.5" customHeight="1">
      <c r="A10" s="49" t="s">
        <v>6</v>
      </c>
      <c r="B10" s="48" t="s">
        <v>7</v>
      </c>
      <c r="C10" s="65" t="s">
        <v>53</v>
      </c>
      <c r="D10" s="63" t="s">
        <v>53</v>
      </c>
      <c r="E10" s="63" t="s">
        <v>53</v>
      </c>
      <c r="F10" s="63" t="s">
        <v>53</v>
      </c>
      <c r="G10" s="63" t="s">
        <v>53</v>
      </c>
      <c r="H10" s="63" t="s">
        <v>53</v>
      </c>
      <c r="I10" s="63" t="s">
        <v>53</v>
      </c>
      <c r="J10" s="63" t="s">
        <v>53</v>
      </c>
      <c r="K10" s="63" t="s">
        <v>53</v>
      </c>
      <c r="L10" s="63" t="s">
        <v>53</v>
      </c>
      <c r="M10" s="63" t="s">
        <v>53</v>
      </c>
      <c r="N10" s="63" t="s">
        <v>53</v>
      </c>
      <c r="O10" s="63" t="s">
        <v>53</v>
      </c>
      <c r="P10" s="63" t="s">
        <v>53</v>
      </c>
      <c r="Q10" s="63" t="s">
        <v>53</v>
      </c>
      <c r="R10" s="63" t="s">
        <v>53</v>
      </c>
      <c r="S10" s="63" t="s">
        <v>53</v>
      </c>
      <c r="T10" s="63" t="s">
        <v>53</v>
      </c>
      <c r="U10" s="63" t="s">
        <v>53</v>
      </c>
      <c r="V10" s="63" t="s">
        <v>53</v>
      </c>
      <c r="W10" s="63" t="s">
        <v>53</v>
      </c>
      <c r="X10" s="63" t="s">
        <v>53</v>
      </c>
      <c r="Y10" s="63" t="s">
        <v>53</v>
      </c>
      <c r="Z10" s="63" t="s">
        <v>53</v>
      </c>
      <c r="AA10" s="63" t="s">
        <v>53</v>
      </c>
      <c r="AB10" s="64" t="s">
        <v>53</v>
      </c>
      <c r="AC10" s="63" t="s">
        <v>53</v>
      </c>
      <c r="AD10" s="63" t="s">
        <v>53</v>
      </c>
      <c r="AE10" s="63" t="s">
        <v>53</v>
      </c>
      <c r="AF10" s="63" t="s">
        <v>53</v>
      </c>
      <c r="AG10" s="63" t="s">
        <v>53</v>
      </c>
      <c r="AH10" s="63" t="s">
        <v>53</v>
      </c>
      <c r="AI10" s="63" t="s">
        <v>53</v>
      </c>
      <c r="AJ10" s="62" t="s">
        <v>53</v>
      </c>
    </row>
    <row r="11" spans="1:36" ht="13.5" customHeight="1">
      <c r="A11" s="49" t="s">
        <v>8</v>
      </c>
      <c r="B11" s="48" t="s">
        <v>83</v>
      </c>
      <c r="C11" s="47">
        <v>9.33</v>
      </c>
      <c r="D11" s="45">
        <v>9.48</v>
      </c>
      <c r="E11" s="45">
        <v>9.32</v>
      </c>
      <c r="F11" s="45">
        <v>9.62</v>
      </c>
      <c r="G11" s="45">
        <v>9.67</v>
      </c>
      <c r="H11" s="45">
        <v>9.56</v>
      </c>
      <c r="I11" s="45">
        <v>10.6</v>
      </c>
      <c r="J11" s="45">
        <v>10.29</v>
      </c>
      <c r="K11" s="45">
        <v>10.09</v>
      </c>
      <c r="L11" s="45">
        <v>9.85</v>
      </c>
      <c r="M11" s="45">
        <v>9.79</v>
      </c>
      <c r="N11" s="45">
        <v>9.9</v>
      </c>
      <c r="O11" s="45">
        <v>9.21</v>
      </c>
      <c r="P11" s="45">
        <v>9.51</v>
      </c>
      <c r="Q11" s="45">
        <v>10.31</v>
      </c>
      <c r="R11" s="45">
        <v>10.41</v>
      </c>
      <c r="S11" s="45">
        <v>10.12</v>
      </c>
      <c r="T11" s="45">
        <v>9.21</v>
      </c>
      <c r="U11" s="45">
        <v>8.72</v>
      </c>
      <c r="V11" s="45">
        <v>10.17</v>
      </c>
      <c r="W11" s="45">
        <v>9.05</v>
      </c>
      <c r="X11" s="45">
        <v>8.85</v>
      </c>
      <c r="Y11" s="45">
        <v>9.47</v>
      </c>
      <c r="Z11" s="45">
        <v>9.55</v>
      </c>
      <c r="AA11" s="45">
        <v>10.34</v>
      </c>
      <c r="AB11" s="46">
        <v>9.51</v>
      </c>
      <c r="AC11" s="45">
        <v>10.21</v>
      </c>
      <c r="AD11" s="45">
        <v>10.13</v>
      </c>
      <c r="AE11" s="45">
        <v>9.77</v>
      </c>
      <c r="AF11" s="45">
        <v>9.48</v>
      </c>
      <c r="AG11" s="45">
        <v>9.73</v>
      </c>
      <c r="AH11" s="45">
        <v>9.62</v>
      </c>
      <c r="AI11" s="45">
        <v>8.63</v>
      </c>
      <c r="AJ11" s="44">
        <v>8.97</v>
      </c>
    </row>
    <row r="12" spans="1:36" ht="13.5" customHeight="1">
      <c r="A12" s="49" t="s">
        <v>102</v>
      </c>
      <c r="B12" s="48" t="s">
        <v>103</v>
      </c>
      <c r="C12" s="65" t="s">
        <v>45</v>
      </c>
      <c r="D12" s="63" t="s">
        <v>51</v>
      </c>
      <c r="E12" s="63" t="s">
        <v>46</v>
      </c>
      <c r="F12" s="63" t="s">
        <v>39</v>
      </c>
      <c r="G12" s="63" t="s">
        <v>50</v>
      </c>
      <c r="H12" s="63" t="s">
        <v>39</v>
      </c>
      <c r="I12" s="63" t="s">
        <v>50</v>
      </c>
      <c r="J12" s="63" t="s">
        <v>46</v>
      </c>
      <c r="K12" s="63" t="s">
        <v>46</v>
      </c>
      <c r="L12" s="63" t="s">
        <v>48</v>
      </c>
      <c r="M12" s="63" t="s">
        <v>47</v>
      </c>
      <c r="N12" s="63" t="s">
        <v>45</v>
      </c>
      <c r="O12" s="63" t="s">
        <v>47</v>
      </c>
      <c r="P12" s="63" t="s">
        <v>39</v>
      </c>
      <c r="Q12" s="63" t="s">
        <v>51</v>
      </c>
      <c r="R12" s="63" t="s">
        <v>37</v>
      </c>
      <c r="S12" s="63" t="s">
        <v>46</v>
      </c>
      <c r="T12" s="63" t="s">
        <v>47</v>
      </c>
      <c r="U12" s="63" t="s">
        <v>50</v>
      </c>
      <c r="V12" s="63" t="s">
        <v>48</v>
      </c>
      <c r="W12" s="63" t="s">
        <v>45</v>
      </c>
      <c r="X12" s="63" t="s">
        <v>50</v>
      </c>
      <c r="Y12" s="63" t="s">
        <v>48</v>
      </c>
      <c r="Z12" s="63" t="s">
        <v>46</v>
      </c>
      <c r="AA12" s="63" t="s">
        <v>37</v>
      </c>
      <c r="AB12" s="64" t="s">
        <v>41</v>
      </c>
      <c r="AC12" s="63" t="s">
        <v>43</v>
      </c>
      <c r="AD12" s="63" t="s">
        <v>47</v>
      </c>
      <c r="AE12" s="63" t="s">
        <v>47</v>
      </c>
      <c r="AF12" s="63" t="s">
        <v>47</v>
      </c>
      <c r="AG12" s="63" t="s">
        <v>50</v>
      </c>
      <c r="AH12" s="63" t="s">
        <v>50</v>
      </c>
      <c r="AI12" s="63" t="s">
        <v>47</v>
      </c>
      <c r="AJ12" s="62" t="s">
        <v>41</v>
      </c>
    </row>
    <row r="13" spans="1:36" ht="13.5" customHeight="1">
      <c r="A13" s="49" t="s">
        <v>9</v>
      </c>
      <c r="B13" s="48" t="s">
        <v>81</v>
      </c>
      <c r="C13" s="69">
        <v>3.1</v>
      </c>
      <c r="D13" s="67">
        <v>1.7</v>
      </c>
      <c r="E13" s="67">
        <v>3.8</v>
      </c>
      <c r="F13" s="67">
        <v>2</v>
      </c>
      <c r="G13" s="67">
        <v>3</v>
      </c>
      <c r="H13" s="67">
        <v>5.8</v>
      </c>
      <c r="I13" s="67">
        <v>1</v>
      </c>
      <c r="J13" s="67">
        <v>1</v>
      </c>
      <c r="K13" s="67">
        <v>2.6</v>
      </c>
      <c r="L13" s="67">
        <v>3.4</v>
      </c>
      <c r="M13" s="67">
        <v>2</v>
      </c>
      <c r="N13" s="67">
        <v>4</v>
      </c>
      <c r="O13" s="67">
        <v>8.7</v>
      </c>
      <c r="P13" s="67">
        <v>2</v>
      </c>
      <c r="Q13" s="67">
        <v>2</v>
      </c>
      <c r="R13" s="67">
        <v>4.6</v>
      </c>
      <c r="S13" s="67">
        <v>3</v>
      </c>
      <c r="T13" s="67">
        <v>7</v>
      </c>
      <c r="U13" s="67">
        <v>6</v>
      </c>
      <c r="V13" s="67">
        <v>3.7</v>
      </c>
      <c r="W13" s="67">
        <v>5.3</v>
      </c>
      <c r="X13" s="67">
        <v>7.6</v>
      </c>
      <c r="Y13" s="67">
        <v>5.2</v>
      </c>
      <c r="Z13" s="67">
        <v>6</v>
      </c>
      <c r="AA13" s="67">
        <v>3.1</v>
      </c>
      <c r="AB13" s="68">
        <v>3.7</v>
      </c>
      <c r="AC13" s="67">
        <v>2.2</v>
      </c>
      <c r="AD13" s="67">
        <v>4.2</v>
      </c>
      <c r="AE13" s="67">
        <v>6.3</v>
      </c>
      <c r="AF13" s="67">
        <v>5.7</v>
      </c>
      <c r="AG13" s="67">
        <v>4.6</v>
      </c>
      <c r="AH13" s="67">
        <v>5.5</v>
      </c>
      <c r="AI13" s="67">
        <v>3.7</v>
      </c>
      <c r="AJ13" s="66">
        <v>5.3</v>
      </c>
    </row>
    <row r="14" spans="1:36" ht="13.5" customHeight="1">
      <c r="A14" s="49" t="s">
        <v>8</v>
      </c>
      <c r="B14" s="48" t="s">
        <v>80</v>
      </c>
      <c r="C14" s="65">
        <v>17</v>
      </c>
      <c r="D14" s="63">
        <v>15</v>
      </c>
      <c r="E14" s="63">
        <v>14</v>
      </c>
      <c r="F14" s="63">
        <v>15</v>
      </c>
      <c r="G14" s="63">
        <v>16</v>
      </c>
      <c r="H14" s="63">
        <v>15</v>
      </c>
      <c r="I14" s="63">
        <v>14</v>
      </c>
      <c r="J14" s="63">
        <v>17</v>
      </c>
      <c r="K14" s="63">
        <v>17</v>
      </c>
      <c r="L14" s="63" t="s">
        <v>104</v>
      </c>
      <c r="M14" s="63">
        <v>15</v>
      </c>
      <c r="N14" s="63">
        <v>15</v>
      </c>
      <c r="O14" s="63">
        <v>16</v>
      </c>
      <c r="P14" s="63">
        <v>16</v>
      </c>
      <c r="Q14" s="63">
        <v>16</v>
      </c>
      <c r="R14" s="63">
        <v>16</v>
      </c>
      <c r="S14" s="63">
        <v>18</v>
      </c>
      <c r="T14" s="63">
        <v>15</v>
      </c>
      <c r="U14" s="63">
        <v>14</v>
      </c>
      <c r="V14" s="63">
        <v>17</v>
      </c>
      <c r="W14" s="63">
        <v>16</v>
      </c>
      <c r="X14" s="63">
        <v>17</v>
      </c>
      <c r="Y14" s="63">
        <v>16</v>
      </c>
      <c r="Z14" s="63">
        <v>15</v>
      </c>
      <c r="AA14" s="63">
        <v>17</v>
      </c>
      <c r="AB14" s="64">
        <v>16</v>
      </c>
      <c r="AC14" s="63">
        <v>17</v>
      </c>
      <c r="AD14" s="63">
        <v>17</v>
      </c>
      <c r="AE14" s="63">
        <v>18</v>
      </c>
      <c r="AF14" s="63">
        <v>17</v>
      </c>
      <c r="AG14" s="63">
        <v>16</v>
      </c>
      <c r="AH14" s="63">
        <v>16</v>
      </c>
      <c r="AI14" s="63">
        <v>15</v>
      </c>
      <c r="AJ14" s="62">
        <v>15</v>
      </c>
    </row>
    <row r="15" spans="1:36" ht="13.5" customHeight="1" thickBot="1">
      <c r="A15" s="42"/>
      <c r="B15" s="48" t="s">
        <v>10</v>
      </c>
      <c r="C15" s="65"/>
      <c r="D15" s="63"/>
      <c r="E15" s="63"/>
      <c r="F15" s="63"/>
      <c r="G15" s="63"/>
      <c r="H15" s="63"/>
      <c r="I15" s="63">
        <v>5</v>
      </c>
      <c r="J15" s="63">
        <v>5</v>
      </c>
      <c r="K15" s="63">
        <v>5</v>
      </c>
      <c r="L15" s="63">
        <v>4</v>
      </c>
      <c r="M15" s="63"/>
      <c r="N15" s="63"/>
      <c r="O15" s="63"/>
      <c r="P15" s="63"/>
      <c r="Q15" s="63"/>
      <c r="R15" s="63"/>
      <c r="S15" s="63">
        <v>5</v>
      </c>
      <c r="T15" s="63">
        <v>5</v>
      </c>
      <c r="U15" s="63"/>
      <c r="V15" s="63"/>
      <c r="W15" s="63"/>
      <c r="X15" s="63"/>
      <c r="Y15" s="63"/>
      <c r="Z15" s="63"/>
      <c r="AA15" s="63"/>
      <c r="AB15" s="64"/>
      <c r="AC15" s="63"/>
      <c r="AD15" s="63"/>
      <c r="AE15" s="63"/>
      <c r="AF15" s="63"/>
      <c r="AG15" s="63"/>
      <c r="AH15" s="63"/>
      <c r="AI15" s="63"/>
      <c r="AJ15" s="62"/>
    </row>
    <row r="16" spans="1:37" ht="13.5" customHeight="1">
      <c r="A16" s="42"/>
      <c r="B16" s="48" t="s">
        <v>11</v>
      </c>
      <c r="C16" s="65">
        <v>3</v>
      </c>
      <c r="D16" s="63">
        <v>3</v>
      </c>
      <c r="E16" s="63">
        <v>3</v>
      </c>
      <c r="F16" s="63">
        <v>3</v>
      </c>
      <c r="G16" s="63">
        <v>3</v>
      </c>
      <c r="H16" s="63">
        <v>3</v>
      </c>
      <c r="I16" s="63">
        <v>3</v>
      </c>
      <c r="J16" s="63">
        <v>3</v>
      </c>
      <c r="K16" s="63">
        <v>1</v>
      </c>
      <c r="L16" s="63">
        <v>2</v>
      </c>
      <c r="M16" s="63">
        <v>3</v>
      </c>
      <c r="N16" s="63">
        <v>3</v>
      </c>
      <c r="O16" s="63">
        <v>3</v>
      </c>
      <c r="P16" s="63">
        <v>3</v>
      </c>
      <c r="Q16" s="63">
        <v>3</v>
      </c>
      <c r="R16" s="63">
        <v>3</v>
      </c>
      <c r="S16" s="63">
        <v>3</v>
      </c>
      <c r="T16" s="63">
        <v>3</v>
      </c>
      <c r="U16" s="63">
        <v>3</v>
      </c>
      <c r="V16" s="63">
        <v>3</v>
      </c>
      <c r="W16" s="63">
        <v>3</v>
      </c>
      <c r="X16" s="63">
        <v>3</v>
      </c>
      <c r="Y16" s="63">
        <v>3</v>
      </c>
      <c r="Z16" s="63">
        <v>3</v>
      </c>
      <c r="AA16" s="63">
        <v>2</v>
      </c>
      <c r="AB16" s="64">
        <v>3</v>
      </c>
      <c r="AC16" s="63">
        <v>2</v>
      </c>
      <c r="AD16" s="63">
        <v>3</v>
      </c>
      <c r="AE16" s="63">
        <v>3</v>
      </c>
      <c r="AF16" s="63">
        <v>3</v>
      </c>
      <c r="AG16" s="63">
        <v>3</v>
      </c>
      <c r="AH16" s="63">
        <v>3</v>
      </c>
      <c r="AI16" s="63">
        <v>3</v>
      </c>
      <c r="AJ16" s="62">
        <v>3</v>
      </c>
      <c r="AK16" s="61" t="s">
        <v>12</v>
      </c>
    </row>
    <row r="17" spans="1:37" ht="13.5" customHeight="1" thickBot="1">
      <c r="A17" s="60"/>
      <c r="B17" s="59" t="s">
        <v>13</v>
      </c>
      <c r="C17" s="58">
        <v>3</v>
      </c>
      <c r="D17" s="56">
        <v>3</v>
      </c>
      <c r="E17" s="56">
        <v>3</v>
      </c>
      <c r="F17" s="56">
        <v>3</v>
      </c>
      <c r="G17" s="56">
        <v>3</v>
      </c>
      <c r="H17" s="56">
        <v>3</v>
      </c>
      <c r="I17" s="56">
        <v>3</v>
      </c>
      <c r="J17" s="56">
        <v>3</v>
      </c>
      <c r="K17" s="56">
        <v>1</v>
      </c>
      <c r="L17" s="56">
        <v>1</v>
      </c>
      <c r="M17" s="56">
        <v>3</v>
      </c>
      <c r="N17" s="56">
        <v>3</v>
      </c>
      <c r="O17" s="56">
        <v>3</v>
      </c>
      <c r="P17" s="56">
        <v>3</v>
      </c>
      <c r="Q17" s="56">
        <v>3</v>
      </c>
      <c r="R17" s="56">
        <v>3</v>
      </c>
      <c r="S17" s="56">
        <v>3</v>
      </c>
      <c r="T17" s="56">
        <v>3</v>
      </c>
      <c r="U17" s="56">
        <v>3</v>
      </c>
      <c r="V17" s="56">
        <v>3</v>
      </c>
      <c r="W17" s="56">
        <v>3</v>
      </c>
      <c r="X17" s="56">
        <v>3</v>
      </c>
      <c r="Y17" s="56">
        <v>3</v>
      </c>
      <c r="Z17" s="56">
        <v>2</v>
      </c>
      <c r="AA17" s="56">
        <v>1</v>
      </c>
      <c r="AB17" s="57">
        <v>3</v>
      </c>
      <c r="AC17" s="56">
        <v>2</v>
      </c>
      <c r="AD17" s="56">
        <v>3</v>
      </c>
      <c r="AE17" s="56">
        <v>3</v>
      </c>
      <c r="AF17" s="56">
        <v>3</v>
      </c>
      <c r="AG17" s="56">
        <v>3</v>
      </c>
      <c r="AH17" s="56">
        <v>3</v>
      </c>
      <c r="AI17" s="56">
        <v>3</v>
      </c>
      <c r="AJ17" s="55">
        <v>3</v>
      </c>
      <c r="AK17" s="54" t="s">
        <v>14</v>
      </c>
    </row>
    <row r="18" spans="1:37" ht="12.75" customHeight="1">
      <c r="A18" s="53"/>
      <c r="B18" s="52" t="s">
        <v>79</v>
      </c>
      <c r="C18" s="37">
        <v>13</v>
      </c>
      <c r="D18" s="35">
        <v>13.2</v>
      </c>
      <c r="E18" s="35">
        <v>13</v>
      </c>
      <c r="F18" s="35">
        <v>13.1</v>
      </c>
      <c r="G18" s="35">
        <v>13.1</v>
      </c>
      <c r="H18" s="35">
        <v>13.1</v>
      </c>
      <c r="I18" s="35">
        <v>13.1</v>
      </c>
      <c r="J18" s="35">
        <v>13</v>
      </c>
      <c r="K18" s="35">
        <v>12.8</v>
      </c>
      <c r="L18" s="35">
        <v>12.8</v>
      </c>
      <c r="M18" s="35">
        <v>13.1</v>
      </c>
      <c r="N18" s="35">
        <v>13.1</v>
      </c>
      <c r="O18" s="35">
        <v>13.1</v>
      </c>
      <c r="P18" s="35">
        <v>13</v>
      </c>
      <c r="Q18" s="35">
        <v>13.2</v>
      </c>
      <c r="R18" s="35">
        <v>13.1</v>
      </c>
      <c r="S18" s="35">
        <v>13.1</v>
      </c>
      <c r="T18" s="35">
        <v>13.2</v>
      </c>
      <c r="U18" s="35">
        <v>13.1</v>
      </c>
      <c r="V18" s="35">
        <v>13.2</v>
      </c>
      <c r="W18" s="35">
        <v>13.2</v>
      </c>
      <c r="X18" s="35">
        <v>13.1</v>
      </c>
      <c r="Y18" s="35">
        <v>13.2</v>
      </c>
      <c r="Z18" s="35">
        <v>12.8</v>
      </c>
      <c r="AA18" s="35">
        <v>13.2</v>
      </c>
      <c r="AB18" s="36">
        <v>13.1</v>
      </c>
      <c r="AC18" s="35">
        <v>13.2</v>
      </c>
      <c r="AD18" s="35">
        <v>13.1</v>
      </c>
      <c r="AE18" s="35">
        <v>13.2</v>
      </c>
      <c r="AF18" s="35">
        <v>13.3</v>
      </c>
      <c r="AG18" s="35">
        <v>13.1</v>
      </c>
      <c r="AH18" s="35">
        <v>13.3</v>
      </c>
      <c r="AI18" s="35">
        <v>13.3</v>
      </c>
      <c r="AJ18" s="34">
        <v>13.3</v>
      </c>
      <c r="AK18" s="51">
        <v>13.2</v>
      </c>
    </row>
    <row r="19" spans="1:37" ht="12.75" customHeight="1">
      <c r="A19" s="42"/>
      <c r="B19" s="48" t="s">
        <v>78</v>
      </c>
      <c r="C19" s="47">
        <v>13</v>
      </c>
      <c r="D19" s="45">
        <v>13.2</v>
      </c>
      <c r="E19" s="45">
        <v>13.1</v>
      </c>
      <c r="F19" s="45">
        <v>13.1</v>
      </c>
      <c r="G19" s="45">
        <v>13.1</v>
      </c>
      <c r="H19" s="45">
        <v>13.1</v>
      </c>
      <c r="I19" s="45">
        <v>13.1</v>
      </c>
      <c r="J19" s="45">
        <v>13.1</v>
      </c>
      <c r="K19" s="45">
        <v>12.9</v>
      </c>
      <c r="L19" s="45">
        <v>12.8</v>
      </c>
      <c r="M19" s="45">
        <v>13.1</v>
      </c>
      <c r="N19" s="45">
        <v>13.1</v>
      </c>
      <c r="O19" s="45">
        <v>13.1</v>
      </c>
      <c r="P19" s="45">
        <v>13</v>
      </c>
      <c r="Q19" s="45">
        <v>13.2</v>
      </c>
      <c r="R19" s="45">
        <v>13.1</v>
      </c>
      <c r="S19" s="45">
        <v>13.1</v>
      </c>
      <c r="T19" s="45">
        <v>13.2</v>
      </c>
      <c r="U19" s="45">
        <v>13.2</v>
      </c>
      <c r="V19" s="45">
        <v>13.2</v>
      </c>
      <c r="W19" s="45">
        <v>13.2</v>
      </c>
      <c r="X19" s="45">
        <v>13.1</v>
      </c>
      <c r="Y19" s="45">
        <v>13.2</v>
      </c>
      <c r="Z19" s="45">
        <v>12.8</v>
      </c>
      <c r="AA19" s="45">
        <v>13.2</v>
      </c>
      <c r="AB19" s="46">
        <v>13.1</v>
      </c>
      <c r="AC19" s="45">
        <v>13.2</v>
      </c>
      <c r="AD19" s="45">
        <v>13.1</v>
      </c>
      <c r="AE19" s="45">
        <v>13.2</v>
      </c>
      <c r="AF19" s="45">
        <v>13.2</v>
      </c>
      <c r="AG19" s="45">
        <v>13.2</v>
      </c>
      <c r="AH19" s="45">
        <v>13.4</v>
      </c>
      <c r="AI19" s="45">
        <v>13.3</v>
      </c>
      <c r="AJ19" s="44">
        <v>13.4</v>
      </c>
      <c r="AK19" s="43">
        <v>13.2</v>
      </c>
    </row>
    <row r="20" spans="1:37" ht="12.75" customHeight="1">
      <c r="A20" s="42"/>
      <c r="B20" s="48" t="s">
        <v>77</v>
      </c>
      <c r="C20" s="47">
        <v>13</v>
      </c>
      <c r="D20" s="45">
        <v>13.2</v>
      </c>
      <c r="E20" s="45">
        <v>13.1</v>
      </c>
      <c r="F20" s="45">
        <v>13.1</v>
      </c>
      <c r="G20" s="45">
        <v>13.1</v>
      </c>
      <c r="H20" s="45">
        <v>13.1</v>
      </c>
      <c r="I20" s="45">
        <v>13.1</v>
      </c>
      <c r="J20" s="45">
        <v>13.1</v>
      </c>
      <c r="K20" s="45">
        <v>12.9</v>
      </c>
      <c r="L20" s="45">
        <v>12.8</v>
      </c>
      <c r="M20" s="45">
        <v>13.1</v>
      </c>
      <c r="N20" s="45">
        <v>13.1</v>
      </c>
      <c r="O20" s="45">
        <v>13.1</v>
      </c>
      <c r="P20" s="45">
        <v>13</v>
      </c>
      <c r="Q20" s="45">
        <v>13.2</v>
      </c>
      <c r="R20" s="45">
        <v>13.1</v>
      </c>
      <c r="S20" s="45">
        <v>13.1</v>
      </c>
      <c r="T20" s="45">
        <v>13.2</v>
      </c>
      <c r="U20" s="45">
        <v>13.2</v>
      </c>
      <c r="V20" s="45">
        <v>13.2</v>
      </c>
      <c r="W20" s="45">
        <v>13.2</v>
      </c>
      <c r="X20" s="45">
        <v>13.1</v>
      </c>
      <c r="Y20" s="45">
        <v>13.2</v>
      </c>
      <c r="Z20" s="45">
        <v>12.9</v>
      </c>
      <c r="AA20" s="45">
        <v>13.2</v>
      </c>
      <c r="AB20" s="46">
        <v>13.1</v>
      </c>
      <c r="AC20" s="45">
        <v>13.2</v>
      </c>
      <c r="AD20" s="45">
        <v>13.1</v>
      </c>
      <c r="AE20" s="45">
        <v>13.2</v>
      </c>
      <c r="AF20" s="45">
        <v>13.2</v>
      </c>
      <c r="AG20" s="45">
        <v>13.2</v>
      </c>
      <c r="AH20" s="45">
        <v>13.4</v>
      </c>
      <c r="AI20" s="45">
        <v>13.3</v>
      </c>
      <c r="AJ20" s="44">
        <v>13.4</v>
      </c>
      <c r="AK20" s="43">
        <v>13.2</v>
      </c>
    </row>
    <row r="21" spans="1:37" ht="12.75" customHeight="1">
      <c r="A21" s="42"/>
      <c r="B21" s="48" t="s">
        <v>76</v>
      </c>
      <c r="C21" s="47">
        <v>13</v>
      </c>
      <c r="D21" s="45">
        <v>13.2</v>
      </c>
      <c r="E21" s="45">
        <v>13.1</v>
      </c>
      <c r="F21" s="45">
        <v>13.1</v>
      </c>
      <c r="G21" s="45">
        <v>13.1</v>
      </c>
      <c r="H21" s="45">
        <v>13.1</v>
      </c>
      <c r="I21" s="45">
        <v>13.1</v>
      </c>
      <c r="J21" s="45">
        <v>13.1</v>
      </c>
      <c r="K21" s="45">
        <v>12.9</v>
      </c>
      <c r="L21" s="45">
        <v>12.8</v>
      </c>
      <c r="M21" s="45">
        <v>13.1</v>
      </c>
      <c r="N21" s="45">
        <v>13.1</v>
      </c>
      <c r="O21" s="45">
        <v>13.1</v>
      </c>
      <c r="P21" s="45">
        <v>13</v>
      </c>
      <c r="Q21" s="45">
        <v>13.2</v>
      </c>
      <c r="R21" s="45">
        <v>13.1</v>
      </c>
      <c r="S21" s="45">
        <v>13.1</v>
      </c>
      <c r="T21" s="45">
        <v>13.2</v>
      </c>
      <c r="U21" s="45">
        <v>13.2</v>
      </c>
      <c r="V21" s="45">
        <v>13.2</v>
      </c>
      <c r="W21" s="45">
        <v>13.2</v>
      </c>
      <c r="X21" s="45">
        <v>13.1</v>
      </c>
      <c r="Y21" s="45">
        <v>13.2</v>
      </c>
      <c r="Z21" s="45">
        <v>13</v>
      </c>
      <c r="AA21" s="45">
        <v>13.2</v>
      </c>
      <c r="AB21" s="46">
        <v>13.1</v>
      </c>
      <c r="AC21" s="45">
        <v>13.2</v>
      </c>
      <c r="AD21" s="45">
        <v>13.1</v>
      </c>
      <c r="AE21" s="45">
        <v>13.2</v>
      </c>
      <c r="AF21" s="45">
        <v>13.2</v>
      </c>
      <c r="AG21" s="45">
        <v>13.2</v>
      </c>
      <c r="AH21" s="45">
        <v>13.4</v>
      </c>
      <c r="AI21" s="45">
        <v>13.3</v>
      </c>
      <c r="AJ21" s="44">
        <v>13.4</v>
      </c>
      <c r="AK21" s="43">
        <v>13.2</v>
      </c>
    </row>
    <row r="22" spans="1:37" ht="12.75" customHeight="1">
      <c r="A22" s="42"/>
      <c r="B22" s="48" t="s">
        <v>75</v>
      </c>
      <c r="C22" s="47">
        <v>13.1</v>
      </c>
      <c r="D22" s="45">
        <v>13.2</v>
      </c>
      <c r="E22" s="45">
        <v>13.1</v>
      </c>
      <c r="F22" s="45">
        <v>13.1</v>
      </c>
      <c r="G22" s="45">
        <v>13.1</v>
      </c>
      <c r="H22" s="45">
        <v>13.1</v>
      </c>
      <c r="I22" s="45">
        <v>13.1</v>
      </c>
      <c r="J22" s="45">
        <v>13.1</v>
      </c>
      <c r="K22" s="45">
        <v>12.9</v>
      </c>
      <c r="L22" s="45">
        <v>12.8</v>
      </c>
      <c r="M22" s="45">
        <v>13.1</v>
      </c>
      <c r="N22" s="45">
        <v>13.1</v>
      </c>
      <c r="O22" s="45">
        <v>13</v>
      </c>
      <c r="P22" s="45">
        <v>13</v>
      </c>
      <c r="Q22" s="45">
        <v>13.2</v>
      </c>
      <c r="R22" s="45">
        <v>13.1</v>
      </c>
      <c r="S22" s="45">
        <v>13.1</v>
      </c>
      <c r="T22" s="45">
        <v>13.2</v>
      </c>
      <c r="U22" s="45">
        <v>13.2</v>
      </c>
      <c r="V22" s="45">
        <v>13.2</v>
      </c>
      <c r="W22" s="45">
        <v>13.2</v>
      </c>
      <c r="X22" s="45">
        <v>13.1</v>
      </c>
      <c r="Y22" s="45">
        <v>13.2</v>
      </c>
      <c r="Z22" s="45">
        <v>13</v>
      </c>
      <c r="AA22" s="45">
        <v>13.2</v>
      </c>
      <c r="AB22" s="46">
        <v>13.1</v>
      </c>
      <c r="AC22" s="45">
        <v>13.2</v>
      </c>
      <c r="AD22" s="45">
        <v>13.1</v>
      </c>
      <c r="AE22" s="45">
        <v>13.2</v>
      </c>
      <c r="AF22" s="45">
        <v>13.2</v>
      </c>
      <c r="AG22" s="45">
        <v>13.2</v>
      </c>
      <c r="AH22" s="45">
        <v>13.4</v>
      </c>
      <c r="AI22" s="45">
        <v>13.3</v>
      </c>
      <c r="AJ22" s="44">
        <v>13.4</v>
      </c>
      <c r="AK22" s="43">
        <v>13.2</v>
      </c>
    </row>
    <row r="23" spans="1:37" ht="12.75" customHeight="1">
      <c r="A23" s="42"/>
      <c r="B23" s="48" t="s">
        <v>74</v>
      </c>
      <c r="C23" s="47">
        <v>13.1</v>
      </c>
      <c r="D23" s="45">
        <v>13.2</v>
      </c>
      <c r="E23" s="45">
        <v>13.1</v>
      </c>
      <c r="F23" s="45">
        <v>13.1</v>
      </c>
      <c r="G23" s="45">
        <v>13.1</v>
      </c>
      <c r="H23" s="45">
        <v>13.1</v>
      </c>
      <c r="I23" s="45">
        <v>13.1</v>
      </c>
      <c r="J23" s="45">
        <v>13.1</v>
      </c>
      <c r="K23" s="45">
        <v>12.9</v>
      </c>
      <c r="L23" s="45" t="s">
        <v>49</v>
      </c>
      <c r="M23" s="45">
        <v>13.1</v>
      </c>
      <c r="N23" s="45">
        <v>13.1</v>
      </c>
      <c r="O23" s="45">
        <v>13.1</v>
      </c>
      <c r="P23" s="45">
        <v>13</v>
      </c>
      <c r="Q23" s="45">
        <v>13.2</v>
      </c>
      <c r="R23" s="45">
        <v>13.1</v>
      </c>
      <c r="S23" s="45">
        <v>13.1</v>
      </c>
      <c r="T23" s="45">
        <v>13.2</v>
      </c>
      <c r="U23" s="45">
        <v>13.2</v>
      </c>
      <c r="V23" s="45">
        <v>13.2</v>
      </c>
      <c r="W23" s="45">
        <v>13.2</v>
      </c>
      <c r="X23" s="45">
        <v>13.1</v>
      </c>
      <c r="Y23" s="45">
        <v>13.2</v>
      </c>
      <c r="Z23" s="45">
        <v>13</v>
      </c>
      <c r="AA23" s="45">
        <v>13.2</v>
      </c>
      <c r="AB23" s="46">
        <v>13.1</v>
      </c>
      <c r="AC23" s="45">
        <v>13.2</v>
      </c>
      <c r="AD23" s="45">
        <v>13.1</v>
      </c>
      <c r="AE23" s="45">
        <v>13.2</v>
      </c>
      <c r="AF23" s="45">
        <v>13.2</v>
      </c>
      <c r="AG23" s="45">
        <v>13.1</v>
      </c>
      <c r="AH23" s="45">
        <v>13.4</v>
      </c>
      <c r="AI23" s="45">
        <v>13.3</v>
      </c>
      <c r="AJ23" s="44">
        <v>13.4</v>
      </c>
      <c r="AK23" s="43">
        <v>13.2</v>
      </c>
    </row>
    <row r="24" spans="1:37" ht="12.75" customHeight="1">
      <c r="A24" s="42"/>
      <c r="B24" s="48" t="s">
        <v>73</v>
      </c>
      <c r="C24" s="47">
        <v>13.1</v>
      </c>
      <c r="D24" s="45">
        <v>13.2</v>
      </c>
      <c r="E24" s="45">
        <v>13.1</v>
      </c>
      <c r="F24" s="45">
        <v>13.1</v>
      </c>
      <c r="G24" s="45">
        <v>13.1</v>
      </c>
      <c r="H24" s="45">
        <v>13.1</v>
      </c>
      <c r="I24" s="45">
        <v>13.1</v>
      </c>
      <c r="J24" s="45">
        <v>13.1</v>
      </c>
      <c r="K24" s="45">
        <v>12.9</v>
      </c>
      <c r="L24" s="45" t="s">
        <v>49</v>
      </c>
      <c r="M24" s="45">
        <v>13.1</v>
      </c>
      <c r="N24" s="45">
        <v>13.1</v>
      </c>
      <c r="O24" s="45">
        <v>13.1</v>
      </c>
      <c r="P24" s="45">
        <v>13</v>
      </c>
      <c r="Q24" s="45">
        <v>13.2</v>
      </c>
      <c r="R24" s="45">
        <v>13.1</v>
      </c>
      <c r="S24" s="45">
        <v>13.1</v>
      </c>
      <c r="T24" s="45">
        <v>13.2</v>
      </c>
      <c r="U24" s="45">
        <v>13.2</v>
      </c>
      <c r="V24" s="45">
        <v>13.2</v>
      </c>
      <c r="W24" s="45">
        <v>13.2</v>
      </c>
      <c r="X24" s="45">
        <v>13.1</v>
      </c>
      <c r="Y24" s="45">
        <v>13.2</v>
      </c>
      <c r="Z24" s="45">
        <v>13</v>
      </c>
      <c r="AA24" s="45">
        <v>13.2</v>
      </c>
      <c r="AB24" s="46">
        <v>13.1</v>
      </c>
      <c r="AC24" s="45">
        <v>13.2</v>
      </c>
      <c r="AD24" s="45">
        <v>13.1</v>
      </c>
      <c r="AE24" s="45">
        <v>13.2</v>
      </c>
      <c r="AF24" s="45">
        <v>13.2</v>
      </c>
      <c r="AG24" s="45">
        <v>13.1</v>
      </c>
      <c r="AH24" s="45">
        <v>13.4</v>
      </c>
      <c r="AI24" s="45">
        <v>13.3</v>
      </c>
      <c r="AJ24" s="44">
        <v>13.4</v>
      </c>
      <c r="AK24" s="43">
        <v>13.2</v>
      </c>
    </row>
    <row r="25" spans="1:37" ht="12.75" customHeight="1">
      <c r="A25" s="42"/>
      <c r="B25" s="48" t="s">
        <v>72</v>
      </c>
      <c r="C25" s="47">
        <v>13.1</v>
      </c>
      <c r="D25" s="45">
        <v>13.2</v>
      </c>
      <c r="E25" s="45">
        <v>13.1</v>
      </c>
      <c r="F25" s="45">
        <v>13.1</v>
      </c>
      <c r="G25" s="45">
        <v>13.1</v>
      </c>
      <c r="H25" s="45">
        <v>13.1</v>
      </c>
      <c r="I25" s="45">
        <v>13.1</v>
      </c>
      <c r="J25" s="45">
        <v>13</v>
      </c>
      <c r="K25" s="45">
        <v>12.9</v>
      </c>
      <c r="L25" s="45" t="s">
        <v>49</v>
      </c>
      <c r="M25" s="45">
        <v>13.1</v>
      </c>
      <c r="N25" s="45">
        <v>13.1</v>
      </c>
      <c r="O25" s="45">
        <v>13.1</v>
      </c>
      <c r="P25" s="45">
        <v>12.9</v>
      </c>
      <c r="Q25" s="45">
        <v>13.1</v>
      </c>
      <c r="R25" s="45">
        <v>13.1</v>
      </c>
      <c r="S25" s="45">
        <v>13.1</v>
      </c>
      <c r="T25" s="45">
        <v>13.2</v>
      </c>
      <c r="U25" s="45">
        <v>13.1</v>
      </c>
      <c r="V25" s="45">
        <v>13.2</v>
      </c>
      <c r="W25" s="45">
        <v>13.2</v>
      </c>
      <c r="X25" s="45">
        <v>13.1</v>
      </c>
      <c r="Y25" s="45">
        <v>13.2</v>
      </c>
      <c r="Z25" s="45">
        <v>13</v>
      </c>
      <c r="AA25" s="45">
        <v>13.2</v>
      </c>
      <c r="AB25" s="46">
        <v>13.1</v>
      </c>
      <c r="AC25" s="45">
        <v>13.2</v>
      </c>
      <c r="AD25" s="45">
        <v>13.1</v>
      </c>
      <c r="AE25" s="45">
        <v>13.2</v>
      </c>
      <c r="AF25" s="45">
        <v>13.2</v>
      </c>
      <c r="AG25" s="45">
        <v>13.1</v>
      </c>
      <c r="AH25" s="45">
        <v>13.4</v>
      </c>
      <c r="AI25" s="45">
        <v>13.3</v>
      </c>
      <c r="AJ25" s="44">
        <v>13.4</v>
      </c>
      <c r="AK25" s="43">
        <v>13.1</v>
      </c>
    </row>
    <row r="26" spans="1:37" ht="12.75" customHeight="1">
      <c r="A26" s="42"/>
      <c r="B26" s="48" t="s">
        <v>71</v>
      </c>
      <c r="C26" s="47">
        <v>13.1</v>
      </c>
      <c r="D26" s="45">
        <v>13.2</v>
      </c>
      <c r="E26" s="45">
        <v>13.1</v>
      </c>
      <c r="F26" s="45">
        <v>13.1</v>
      </c>
      <c r="G26" s="45">
        <v>13.1</v>
      </c>
      <c r="H26" s="45">
        <v>13.1</v>
      </c>
      <c r="I26" s="45">
        <v>13.1</v>
      </c>
      <c r="J26" s="45">
        <v>13</v>
      </c>
      <c r="K26" s="45">
        <v>12.9</v>
      </c>
      <c r="L26" s="45" t="s">
        <v>49</v>
      </c>
      <c r="M26" s="45">
        <v>13.1</v>
      </c>
      <c r="N26" s="45">
        <v>13.1</v>
      </c>
      <c r="O26" s="45">
        <v>13.1</v>
      </c>
      <c r="P26" s="45">
        <v>12.9</v>
      </c>
      <c r="Q26" s="45">
        <v>13.1</v>
      </c>
      <c r="R26" s="45">
        <v>13.1</v>
      </c>
      <c r="S26" s="45">
        <v>13.1</v>
      </c>
      <c r="T26" s="45">
        <v>13.2</v>
      </c>
      <c r="U26" s="45">
        <v>13.1</v>
      </c>
      <c r="V26" s="45">
        <v>13.2</v>
      </c>
      <c r="W26" s="45">
        <v>13.2</v>
      </c>
      <c r="X26" s="45">
        <v>13.1</v>
      </c>
      <c r="Y26" s="45">
        <v>13.2</v>
      </c>
      <c r="Z26" s="45">
        <v>13</v>
      </c>
      <c r="AA26" s="45">
        <v>13.2</v>
      </c>
      <c r="AB26" s="46">
        <v>13.1</v>
      </c>
      <c r="AC26" s="45">
        <v>13.2</v>
      </c>
      <c r="AD26" s="45">
        <v>13.1</v>
      </c>
      <c r="AE26" s="45">
        <v>13.2</v>
      </c>
      <c r="AF26" s="45">
        <v>13.2</v>
      </c>
      <c r="AG26" s="45">
        <v>13.1</v>
      </c>
      <c r="AH26" s="45">
        <v>13.4</v>
      </c>
      <c r="AI26" s="45">
        <v>13.3</v>
      </c>
      <c r="AJ26" s="44">
        <v>13.4</v>
      </c>
      <c r="AK26" s="43">
        <v>13.1</v>
      </c>
    </row>
    <row r="27" spans="1:37" ht="12.75" customHeight="1">
      <c r="A27" s="42"/>
      <c r="B27" s="48" t="s">
        <v>70</v>
      </c>
      <c r="C27" s="47">
        <v>13.1</v>
      </c>
      <c r="D27" s="45">
        <v>13.2</v>
      </c>
      <c r="E27" s="45">
        <v>13.1</v>
      </c>
      <c r="F27" s="45">
        <v>13.1</v>
      </c>
      <c r="G27" s="45">
        <v>13.1</v>
      </c>
      <c r="H27" s="45">
        <v>13.1</v>
      </c>
      <c r="I27" s="45">
        <v>13.1</v>
      </c>
      <c r="J27" s="45">
        <v>13</v>
      </c>
      <c r="K27" s="45">
        <v>12.8</v>
      </c>
      <c r="L27" s="45" t="s">
        <v>49</v>
      </c>
      <c r="M27" s="45">
        <v>13.1</v>
      </c>
      <c r="N27" s="45">
        <v>13.1</v>
      </c>
      <c r="O27" s="45">
        <v>13</v>
      </c>
      <c r="P27" s="45">
        <v>12.9</v>
      </c>
      <c r="Q27" s="45">
        <v>13.1</v>
      </c>
      <c r="R27" s="45">
        <v>13.1</v>
      </c>
      <c r="S27" s="45">
        <v>13.1</v>
      </c>
      <c r="T27" s="45">
        <v>13.2</v>
      </c>
      <c r="U27" s="45">
        <v>13.2</v>
      </c>
      <c r="V27" s="45">
        <v>13.2</v>
      </c>
      <c r="W27" s="45">
        <v>13.2</v>
      </c>
      <c r="X27" s="45">
        <v>13.1</v>
      </c>
      <c r="Y27" s="45">
        <v>13.2</v>
      </c>
      <c r="Z27" s="45">
        <v>13</v>
      </c>
      <c r="AA27" s="45">
        <v>13.2</v>
      </c>
      <c r="AB27" s="46">
        <v>13.1</v>
      </c>
      <c r="AC27" s="45">
        <v>13.2</v>
      </c>
      <c r="AD27" s="45">
        <v>13.1</v>
      </c>
      <c r="AE27" s="45">
        <v>13.2</v>
      </c>
      <c r="AF27" s="45">
        <v>13.2</v>
      </c>
      <c r="AG27" s="45">
        <v>13.1</v>
      </c>
      <c r="AH27" s="45">
        <v>13.4</v>
      </c>
      <c r="AI27" s="45">
        <v>13.3</v>
      </c>
      <c r="AJ27" s="44">
        <v>13.4</v>
      </c>
      <c r="AK27" s="43">
        <v>13.1</v>
      </c>
    </row>
    <row r="28" spans="1:37" ht="12.75" customHeight="1">
      <c r="A28" s="49" t="s">
        <v>15</v>
      </c>
      <c r="B28" s="48" t="s">
        <v>16</v>
      </c>
      <c r="C28" s="47">
        <v>13.1</v>
      </c>
      <c r="D28" s="45">
        <v>13.2</v>
      </c>
      <c r="E28" s="45">
        <v>13.1</v>
      </c>
      <c r="F28" s="45">
        <v>13.1</v>
      </c>
      <c r="G28" s="45">
        <v>13.1</v>
      </c>
      <c r="H28" s="45">
        <v>13.1</v>
      </c>
      <c r="I28" s="45">
        <v>13.1</v>
      </c>
      <c r="J28" s="45">
        <v>13</v>
      </c>
      <c r="K28" s="45">
        <v>12.8</v>
      </c>
      <c r="L28" s="45" t="s">
        <v>49</v>
      </c>
      <c r="M28" s="45">
        <v>13.1</v>
      </c>
      <c r="N28" s="45">
        <v>13.1</v>
      </c>
      <c r="O28" s="45">
        <v>13</v>
      </c>
      <c r="P28" s="45">
        <v>12.9</v>
      </c>
      <c r="Q28" s="45">
        <v>13.1</v>
      </c>
      <c r="R28" s="45">
        <v>13.1</v>
      </c>
      <c r="S28" s="45">
        <v>13.1</v>
      </c>
      <c r="T28" s="45">
        <v>13.2</v>
      </c>
      <c r="U28" s="45">
        <v>13.1</v>
      </c>
      <c r="V28" s="45">
        <v>13.2</v>
      </c>
      <c r="W28" s="45">
        <v>13.2</v>
      </c>
      <c r="X28" s="45">
        <v>13.1</v>
      </c>
      <c r="Y28" s="45">
        <v>13.2</v>
      </c>
      <c r="Z28" s="45">
        <v>12.9</v>
      </c>
      <c r="AA28" s="45">
        <v>13.2</v>
      </c>
      <c r="AB28" s="46">
        <v>13.1</v>
      </c>
      <c r="AC28" s="45">
        <v>13.2</v>
      </c>
      <c r="AD28" s="45">
        <v>13.1</v>
      </c>
      <c r="AE28" s="45">
        <v>13.2</v>
      </c>
      <c r="AF28" s="45">
        <v>13.2</v>
      </c>
      <c r="AG28" s="45">
        <v>13.1</v>
      </c>
      <c r="AH28" s="45">
        <v>13.3</v>
      </c>
      <c r="AI28" s="45">
        <v>13.3</v>
      </c>
      <c r="AJ28" s="44">
        <v>13.3</v>
      </c>
      <c r="AK28" s="43">
        <v>13.1</v>
      </c>
    </row>
    <row r="29" spans="1:37" ht="12.75" customHeight="1">
      <c r="A29" s="42"/>
      <c r="B29" s="48" t="s">
        <v>17</v>
      </c>
      <c r="C29" s="47">
        <v>13.1</v>
      </c>
      <c r="D29" s="45">
        <v>13.2</v>
      </c>
      <c r="E29" s="45">
        <v>13.1</v>
      </c>
      <c r="F29" s="45">
        <v>13.1</v>
      </c>
      <c r="G29" s="45">
        <v>13.1</v>
      </c>
      <c r="H29" s="45">
        <v>13.1</v>
      </c>
      <c r="I29" s="45">
        <v>13.1</v>
      </c>
      <c r="J29" s="45">
        <v>13</v>
      </c>
      <c r="K29" s="45">
        <v>12.8</v>
      </c>
      <c r="L29" s="45" t="s">
        <v>49</v>
      </c>
      <c r="M29" s="45">
        <v>13</v>
      </c>
      <c r="N29" s="45">
        <v>13.1</v>
      </c>
      <c r="O29" s="45">
        <v>13.1</v>
      </c>
      <c r="P29" s="45">
        <v>12.8</v>
      </c>
      <c r="Q29" s="45">
        <v>13.1</v>
      </c>
      <c r="R29" s="45">
        <v>13.1</v>
      </c>
      <c r="S29" s="45">
        <v>13.1</v>
      </c>
      <c r="T29" s="45">
        <v>13.2</v>
      </c>
      <c r="U29" s="45">
        <v>13.2</v>
      </c>
      <c r="V29" s="45">
        <v>13.2</v>
      </c>
      <c r="W29" s="45">
        <v>13.2</v>
      </c>
      <c r="X29" s="45">
        <v>13.1</v>
      </c>
      <c r="Y29" s="45">
        <v>13.2</v>
      </c>
      <c r="Z29" s="45">
        <v>12.9</v>
      </c>
      <c r="AA29" s="45">
        <v>13.2</v>
      </c>
      <c r="AB29" s="46">
        <v>13.1</v>
      </c>
      <c r="AC29" s="45">
        <v>13.2</v>
      </c>
      <c r="AD29" s="45">
        <v>13.1</v>
      </c>
      <c r="AE29" s="45">
        <v>13.2</v>
      </c>
      <c r="AF29" s="45">
        <v>13.2</v>
      </c>
      <c r="AG29" s="45">
        <v>13.1</v>
      </c>
      <c r="AH29" s="45">
        <v>13.3</v>
      </c>
      <c r="AI29" s="45">
        <v>13.3</v>
      </c>
      <c r="AJ29" s="44">
        <v>13.3</v>
      </c>
      <c r="AK29" s="43">
        <v>13.1</v>
      </c>
    </row>
    <row r="30" spans="1:37" ht="12.75" customHeight="1">
      <c r="A30" s="42"/>
      <c r="B30" s="48" t="s">
        <v>18</v>
      </c>
      <c r="C30" s="47">
        <v>13.1</v>
      </c>
      <c r="D30" s="45">
        <v>13.2</v>
      </c>
      <c r="E30" s="45">
        <v>13.1</v>
      </c>
      <c r="F30" s="45">
        <v>13.1</v>
      </c>
      <c r="G30" s="45">
        <v>13.1</v>
      </c>
      <c r="H30" s="45">
        <v>13.1</v>
      </c>
      <c r="I30" s="45">
        <v>13.1</v>
      </c>
      <c r="J30" s="45">
        <v>13</v>
      </c>
      <c r="K30" s="45">
        <v>12.8</v>
      </c>
      <c r="L30" s="45" t="s">
        <v>49</v>
      </c>
      <c r="M30" s="45">
        <v>13</v>
      </c>
      <c r="N30" s="45">
        <v>13.1</v>
      </c>
      <c r="O30" s="45">
        <v>13</v>
      </c>
      <c r="P30" s="45">
        <v>12.7</v>
      </c>
      <c r="Q30" s="45">
        <v>13.1</v>
      </c>
      <c r="R30" s="45">
        <v>13.1</v>
      </c>
      <c r="S30" s="45">
        <v>13.1</v>
      </c>
      <c r="T30" s="45">
        <v>13.2</v>
      </c>
      <c r="U30" s="45">
        <v>13.2</v>
      </c>
      <c r="V30" s="45">
        <v>13.2</v>
      </c>
      <c r="W30" s="45">
        <v>13.2</v>
      </c>
      <c r="X30" s="45">
        <v>13.1</v>
      </c>
      <c r="Y30" s="45">
        <v>13.2</v>
      </c>
      <c r="Z30" s="45">
        <v>12.9</v>
      </c>
      <c r="AA30" s="45">
        <v>13.2</v>
      </c>
      <c r="AB30" s="46">
        <v>13.1</v>
      </c>
      <c r="AC30" s="45">
        <v>13.2</v>
      </c>
      <c r="AD30" s="45">
        <v>13.1</v>
      </c>
      <c r="AE30" s="45">
        <v>13.2</v>
      </c>
      <c r="AF30" s="45">
        <v>13.2</v>
      </c>
      <c r="AG30" s="45">
        <v>13.1</v>
      </c>
      <c r="AH30" s="45">
        <v>13.3</v>
      </c>
      <c r="AI30" s="45">
        <v>13.3</v>
      </c>
      <c r="AJ30" s="44">
        <v>13.3</v>
      </c>
      <c r="AK30" s="43">
        <v>13.1</v>
      </c>
    </row>
    <row r="31" spans="1:37" ht="12.75" customHeight="1">
      <c r="A31" s="42"/>
      <c r="B31" s="48" t="s">
        <v>19</v>
      </c>
      <c r="C31" s="47">
        <v>13.1</v>
      </c>
      <c r="D31" s="45">
        <v>13.3</v>
      </c>
      <c r="E31" s="45">
        <v>13.1</v>
      </c>
      <c r="F31" s="45">
        <v>13.2</v>
      </c>
      <c r="G31" s="45">
        <v>13.1</v>
      </c>
      <c r="H31" s="45">
        <v>13.1</v>
      </c>
      <c r="I31" s="45">
        <v>13.1</v>
      </c>
      <c r="J31" s="45">
        <v>13</v>
      </c>
      <c r="K31" s="45">
        <v>12.8</v>
      </c>
      <c r="L31" s="45" t="s">
        <v>49</v>
      </c>
      <c r="M31" s="45">
        <v>13</v>
      </c>
      <c r="N31" s="45">
        <v>13.1</v>
      </c>
      <c r="O31" s="45">
        <v>13</v>
      </c>
      <c r="P31" s="45">
        <v>12.7</v>
      </c>
      <c r="Q31" s="45">
        <v>13.1</v>
      </c>
      <c r="R31" s="45">
        <v>13.1</v>
      </c>
      <c r="S31" s="45">
        <v>13.1</v>
      </c>
      <c r="T31" s="45">
        <v>13.2</v>
      </c>
      <c r="U31" s="45">
        <v>13.1</v>
      </c>
      <c r="V31" s="45">
        <v>13.2</v>
      </c>
      <c r="W31" s="45">
        <v>13.3</v>
      </c>
      <c r="X31" s="45">
        <v>13.1</v>
      </c>
      <c r="Y31" s="45">
        <v>13.2</v>
      </c>
      <c r="Z31" s="45">
        <v>12.8</v>
      </c>
      <c r="AA31" s="45">
        <v>13.2</v>
      </c>
      <c r="AB31" s="46">
        <v>13.1</v>
      </c>
      <c r="AC31" s="45">
        <v>13.2</v>
      </c>
      <c r="AD31" s="45">
        <v>13.1</v>
      </c>
      <c r="AE31" s="45">
        <v>13.2</v>
      </c>
      <c r="AF31" s="45">
        <v>13.2</v>
      </c>
      <c r="AG31" s="45">
        <v>13.1</v>
      </c>
      <c r="AH31" s="45">
        <v>13.3</v>
      </c>
      <c r="AI31" s="45">
        <v>13.3</v>
      </c>
      <c r="AJ31" s="44">
        <v>13.3</v>
      </c>
      <c r="AK31" s="43">
        <v>13.2</v>
      </c>
    </row>
    <row r="32" spans="1:37" s="2" customFormat="1" ht="12.75" customHeight="1">
      <c r="A32" s="49" t="s">
        <v>20</v>
      </c>
      <c r="B32" s="48" t="s">
        <v>21</v>
      </c>
      <c r="C32" s="47">
        <v>13.1</v>
      </c>
      <c r="D32" s="45">
        <v>13.2</v>
      </c>
      <c r="E32" s="45">
        <v>13.1</v>
      </c>
      <c r="F32" s="45">
        <v>13.1</v>
      </c>
      <c r="G32" s="45">
        <v>13.1</v>
      </c>
      <c r="H32" s="45">
        <v>13.1</v>
      </c>
      <c r="I32" s="45">
        <v>13.1</v>
      </c>
      <c r="J32" s="45">
        <v>13</v>
      </c>
      <c r="K32" s="45">
        <v>12.8</v>
      </c>
      <c r="L32" s="45" t="s">
        <v>49</v>
      </c>
      <c r="M32" s="45">
        <v>13</v>
      </c>
      <c r="N32" s="45">
        <v>13.1</v>
      </c>
      <c r="O32" s="45">
        <v>13</v>
      </c>
      <c r="P32" s="45">
        <v>12.6</v>
      </c>
      <c r="Q32" s="45">
        <v>13.1</v>
      </c>
      <c r="R32" s="45">
        <v>13.1</v>
      </c>
      <c r="S32" s="45">
        <v>13.1</v>
      </c>
      <c r="T32" s="45">
        <v>13.2</v>
      </c>
      <c r="U32" s="45">
        <v>13.1</v>
      </c>
      <c r="V32" s="45">
        <v>13.2</v>
      </c>
      <c r="W32" s="45">
        <v>13.3</v>
      </c>
      <c r="X32" s="45">
        <v>13.1</v>
      </c>
      <c r="Y32" s="45">
        <v>13.2</v>
      </c>
      <c r="Z32" s="45">
        <v>12.8</v>
      </c>
      <c r="AA32" s="45">
        <v>13.2</v>
      </c>
      <c r="AB32" s="46">
        <v>13.1</v>
      </c>
      <c r="AC32" s="45">
        <v>13.2</v>
      </c>
      <c r="AD32" s="45">
        <v>13.1</v>
      </c>
      <c r="AE32" s="45">
        <v>13.2</v>
      </c>
      <c r="AF32" s="45">
        <v>13.2</v>
      </c>
      <c r="AG32" s="45">
        <v>13.1</v>
      </c>
      <c r="AH32" s="45">
        <v>13.3</v>
      </c>
      <c r="AI32" s="45">
        <v>13.3</v>
      </c>
      <c r="AJ32" s="44">
        <v>13.3</v>
      </c>
      <c r="AK32" s="43">
        <v>13.2</v>
      </c>
    </row>
    <row r="33" spans="1:37" s="2" customFormat="1" ht="12.75" customHeight="1">
      <c r="A33" s="42"/>
      <c r="B33" s="48" t="s">
        <v>22</v>
      </c>
      <c r="C33" s="47">
        <v>13.1</v>
      </c>
      <c r="D33" s="45">
        <v>13.3</v>
      </c>
      <c r="E33" s="45">
        <v>13.1</v>
      </c>
      <c r="F33" s="45">
        <v>13.2</v>
      </c>
      <c r="G33" s="45">
        <v>13.1</v>
      </c>
      <c r="H33" s="45">
        <v>13.1</v>
      </c>
      <c r="I33" s="45">
        <v>13.1</v>
      </c>
      <c r="J33" s="45">
        <v>13</v>
      </c>
      <c r="K33" s="45">
        <v>12.8</v>
      </c>
      <c r="L33" s="45" t="s">
        <v>49</v>
      </c>
      <c r="M33" s="45">
        <v>13</v>
      </c>
      <c r="N33" s="45">
        <v>13.1</v>
      </c>
      <c r="O33" s="45">
        <v>13</v>
      </c>
      <c r="P33" s="45">
        <v>12.6</v>
      </c>
      <c r="Q33" s="45">
        <v>13.1</v>
      </c>
      <c r="R33" s="45">
        <v>13.1</v>
      </c>
      <c r="S33" s="45">
        <v>13.1</v>
      </c>
      <c r="T33" s="45">
        <v>13.2</v>
      </c>
      <c r="U33" s="45">
        <v>13.2</v>
      </c>
      <c r="V33" s="45">
        <v>13.2</v>
      </c>
      <c r="W33" s="45">
        <v>13.3</v>
      </c>
      <c r="X33" s="45">
        <v>13.1</v>
      </c>
      <c r="Y33" s="45">
        <v>13.2</v>
      </c>
      <c r="Z33" s="45">
        <v>12.8</v>
      </c>
      <c r="AA33" s="45">
        <v>13.2</v>
      </c>
      <c r="AB33" s="46">
        <v>13.1</v>
      </c>
      <c r="AC33" s="45">
        <v>13.2</v>
      </c>
      <c r="AD33" s="45">
        <v>13.1</v>
      </c>
      <c r="AE33" s="45">
        <v>13.2</v>
      </c>
      <c r="AF33" s="45">
        <v>13.2</v>
      </c>
      <c r="AG33" s="45">
        <v>13.1</v>
      </c>
      <c r="AH33" s="45">
        <v>13.3</v>
      </c>
      <c r="AI33" s="45">
        <v>13.3</v>
      </c>
      <c r="AJ33" s="44">
        <v>13.3</v>
      </c>
      <c r="AK33" s="43">
        <v>13.2</v>
      </c>
    </row>
    <row r="34" spans="1:37" s="2" customFormat="1" ht="12.75" customHeight="1">
      <c r="A34" s="42"/>
      <c r="B34" s="48" t="s">
        <v>23</v>
      </c>
      <c r="C34" s="47">
        <v>13.1</v>
      </c>
      <c r="D34" s="45">
        <v>13.2</v>
      </c>
      <c r="E34" s="45">
        <v>13.1</v>
      </c>
      <c r="F34" s="45">
        <v>13.2</v>
      </c>
      <c r="G34" s="45">
        <v>13.1</v>
      </c>
      <c r="H34" s="45">
        <v>13.1</v>
      </c>
      <c r="I34" s="45">
        <v>13.1</v>
      </c>
      <c r="J34" s="45">
        <v>13</v>
      </c>
      <c r="K34" s="45" t="s">
        <v>49</v>
      </c>
      <c r="L34" s="45" t="s">
        <v>49</v>
      </c>
      <c r="M34" s="45">
        <v>13</v>
      </c>
      <c r="N34" s="45">
        <v>13.1</v>
      </c>
      <c r="O34" s="45">
        <v>13</v>
      </c>
      <c r="P34" s="45">
        <v>12.6</v>
      </c>
      <c r="Q34" s="45">
        <v>13.1</v>
      </c>
      <c r="R34" s="45">
        <v>13.1</v>
      </c>
      <c r="S34" s="45">
        <v>13.1</v>
      </c>
      <c r="T34" s="45">
        <v>13.2</v>
      </c>
      <c r="U34" s="45">
        <v>13.1</v>
      </c>
      <c r="V34" s="45">
        <v>13.2</v>
      </c>
      <c r="W34" s="45">
        <v>13.3</v>
      </c>
      <c r="X34" s="45">
        <v>13.1</v>
      </c>
      <c r="Y34" s="45">
        <v>13.2</v>
      </c>
      <c r="Z34" s="45">
        <v>12.8</v>
      </c>
      <c r="AA34" s="45">
        <v>13.2</v>
      </c>
      <c r="AB34" s="46">
        <v>13.1</v>
      </c>
      <c r="AC34" s="45">
        <v>13.2</v>
      </c>
      <c r="AD34" s="45">
        <v>13.1</v>
      </c>
      <c r="AE34" s="45">
        <v>13.2</v>
      </c>
      <c r="AF34" s="45">
        <v>13.2</v>
      </c>
      <c r="AG34" s="45">
        <v>13.1</v>
      </c>
      <c r="AH34" s="45">
        <v>13.3</v>
      </c>
      <c r="AI34" s="45">
        <v>13.3</v>
      </c>
      <c r="AJ34" s="44">
        <v>13.3</v>
      </c>
      <c r="AK34" s="43">
        <v>13.2</v>
      </c>
    </row>
    <row r="35" spans="1:37" s="2" customFormat="1" ht="12.75" customHeight="1">
      <c r="A35" s="49" t="s">
        <v>105</v>
      </c>
      <c r="B35" s="48" t="s">
        <v>24</v>
      </c>
      <c r="C35" s="47">
        <v>13.1</v>
      </c>
      <c r="D35" s="45">
        <v>13.2</v>
      </c>
      <c r="E35" s="45">
        <v>13.1</v>
      </c>
      <c r="F35" s="45">
        <v>13.2</v>
      </c>
      <c r="G35" s="45">
        <v>13.1</v>
      </c>
      <c r="H35" s="45">
        <v>13.1</v>
      </c>
      <c r="I35" s="45">
        <v>13</v>
      </c>
      <c r="J35" s="45">
        <v>13.1</v>
      </c>
      <c r="K35" s="45" t="s">
        <v>49</v>
      </c>
      <c r="L35" s="45" t="s">
        <v>49</v>
      </c>
      <c r="M35" s="45">
        <v>13</v>
      </c>
      <c r="N35" s="45">
        <v>13.1</v>
      </c>
      <c r="O35" s="45">
        <v>13</v>
      </c>
      <c r="P35" s="45">
        <v>12.6</v>
      </c>
      <c r="Q35" s="45">
        <v>13.1</v>
      </c>
      <c r="R35" s="45">
        <v>13.1</v>
      </c>
      <c r="S35" s="45">
        <v>13.1</v>
      </c>
      <c r="T35" s="45">
        <v>13.2</v>
      </c>
      <c r="U35" s="45">
        <v>13.1</v>
      </c>
      <c r="V35" s="45">
        <v>13.2</v>
      </c>
      <c r="W35" s="45">
        <v>13.3</v>
      </c>
      <c r="X35" s="45">
        <v>13.1</v>
      </c>
      <c r="Y35" s="45">
        <v>13.2</v>
      </c>
      <c r="Z35" s="45">
        <v>12.8</v>
      </c>
      <c r="AA35" s="45">
        <v>13.2</v>
      </c>
      <c r="AB35" s="46">
        <v>13.1</v>
      </c>
      <c r="AC35" s="45">
        <v>13.2</v>
      </c>
      <c r="AD35" s="45">
        <v>13.1</v>
      </c>
      <c r="AE35" s="45">
        <v>13.2</v>
      </c>
      <c r="AF35" s="45">
        <v>13.2</v>
      </c>
      <c r="AG35" s="45">
        <v>13.1</v>
      </c>
      <c r="AH35" s="45">
        <v>13.3</v>
      </c>
      <c r="AI35" s="45">
        <v>13.3</v>
      </c>
      <c r="AJ35" s="44">
        <v>13.3</v>
      </c>
      <c r="AK35" s="43">
        <v>13.2</v>
      </c>
    </row>
    <row r="36" spans="1:37" s="2" customFormat="1" ht="12.75" customHeight="1">
      <c r="A36" s="49" t="s">
        <v>106</v>
      </c>
      <c r="B36" s="48" t="s">
        <v>25</v>
      </c>
      <c r="C36" s="47">
        <v>13.1</v>
      </c>
      <c r="D36" s="45">
        <v>13.2</v>
      </c>
      <c r="E36" s="45">
        <v>13.1</v>
      </c>
      <c r="F36" s="45">
        <v>13.2</v>
      </c>
      <c r="G36" s="45">
        <v>13.1</v>
      </c>
      <c r="H36" s="45">
        <v>13.1</v>
      </c>
      <c r="I36" s="45">
        <v>13.1</v>
      </c>
      <c r="J36" s="45">
        <v>13</v>
      </c>
      <c r="K36" s="45" t="s">
        <v>49</v>
      </c>
      <c r="L36" s="45" t="s">
        <v>49</v>
      </c>
      <c r="M36" s="45">
        <v>13</v>
      </c>
      <c r="N36" s="45">
        <v>13.1</v>
      </c>
      <c r="O36" s="45">
        <v>13</v>
      </c>
      <c r="P36" s="45">
        <v>12.6</v>
      </c>
      <c r="Q36" s="45">
        <v>13.1</v>
      </c>
      <c r="R36" s="45">
        <v>13.1</v>
      </c>
      <c r="S36" s="45">
        <v>13.1</v>
      </c>
      <c r="T36" s="45">
        <v>13.2</v>
      </c>
      <c r="U36" s="45">
        <v>13.2</v>
      </c>
      <c r="V36" s="45">
        <v>13.2</v>
      </c>
      <c r="W36" s="45">
        <v>13.3</v>
      </c>
      <c r="X36" s="45">
        <v>13.1</v>
      </c>
      <c r="Y36" s="45">
        <v>13.2</v>
      </c>
      <c r="Z36" s="45">
        <v>12.7</v>
      </c>
      <c r="AA36" s="45">
        <v>13.2</v>
      </c>
      <c r="AB36" s="46">
        <v>13.1</v>
      </c>
      <c r="AC36" s="45">
        <v>13.2</v>
      </c>
      <c r="AD36" s="45">
        <v>13.1</v>
      </c>
      <c r="AE36" s="45">
        <v>13.2</v>
      </c>
      <c r="AF36" s="45">
        <v>13.2</v>
      </c>
      <c r="AG36" s="45">
        <v>13.1</v>
      </c>
      <c r="AH36" s="45">
        <v>13.3</v>
      </c>
      <c r="AI36" s="45">
        <v>13.3</v>
      </c>
      <c r="AJ36" s="44">
        <v>13.3</v>
      </c>
      <c r="AK36" s="43">
        <v>13.2</v>
      </c>
    </row>
    <row r="37" spans="1:37" s="2" customFormat="1" ht="12.75" customHeight="1">
      <c r="A37" s="49" t="s">
        <v>107</v>
      </c>
      <c r="B37" s="48" t="s">
        <v>26</v>
      </c>
      <c r="C37" s="47">
        <v>13.1</v>
      </c>
      <c r="D37" s="45">
        <v>13.2</v>
      </c>
      <c r="E37" s="45">
        <v>13.1</v>
      </c>
      <c r="F37" s="45">
        <v>13.2</v>
      </c>
      <c r="G37" s="45">
        <v>13.1</v>
      </c>
      <c r="H37" s="45">
        <v>13.1</v>
      </c>
      <c r="I37" s="45">
        <v>13.1</v>
      </c>
      <c r="J37" s="45">
        <v>13</v>
      </c>
      <c r="K37" s="45" t="s">
        <v>49</v>
      </c>
      <c r="L37" s="45" t="s">
        <v>49</v>
      </c>
      <c r="M37" s="45">
        <v>13</v>
      </c>
      <c r="N37" s="45">
        <v>13.1</v>
      </c>
      <c r="O37" s="45">
        <v>13</v>
      </c>
      <c r="P37" s="45" t="s">
        <v>49</v>
      </c>
      <c r="Q37" s="45">
        <v>13.1</v>
      </c>
      <c r="R37" s="45">
        <v>13.1</v>
      </c>
      <c r="S37" s="45">
        <v>13.1</v>
      </c>
      <c r="T37" s="45">
        <v>13.2</v>
      </c>
      <c r="U37" s="45">
        <v>13.1</v>
      </c>
      <c r="V37" s="45">
        <v>13.2</v>
      </c>
      <c r="W37" s="45">
        <v>13.3</v>
      </c>
      <c r="X37" s="45">
        <v>13.1</v>
      </c>
      <c r="Y37" s="45">
        <v>13.2</v>
      </c>
      <c r="Z37" s="45">
        <v>12.6</v>
      </c>
      <c r="AA37" s="45">
        <v>13.2</v>
      </c>
      <c r="AB37" s="46">
        <v>13.1</v>
      </c>
      <c r="AC37" s="46">
        <v>13.2</v>
      </c>
      <c r="AD37" s="45">
        <v>13</v>
      </c>
      <c r="AE37" s="45">
        <v>13.2</v>
      </c>
      <c r="AF37" s="45">
        <v>13.2</v>
      </c>
      <c r="AG37" s="45">
        <v>13.1</v>
      </c>
      <c r="AH37" s="45">
        <v>13.3</v>
      </c>
      <c r="AI37" s="45">
        <v>13.3</v>
      </c>
      <c r="AJ37" s="44">
        <v>13.3</v>
      </c>
      <c r="AK37" s="43">
        <v>13.2</v>
      </c>
    </row>
    <row r="38" spans="1:37" s="2" customFormat="1" ht="12.75" customHeight="1">
      <c r="A38" s="42"/>
      <c r="B38" s="48" t="s">
        <v>27</v>
      </c>
      <c r="C38" s="47">
        <v>13.1</v>
      </c>
      <c r="D38" s="45">
        <v>13.2</v>
      </c>
      <c r="E38" s="45">
        <v>13.1</v>
      </c>
      <c r="F38" s="45">
        <v>13.2</v>
      </c>
      <c r="G38" s="45">
        <v>13.1</v>
      </c>
      <c r="H38" s="45">
        <v>13.1</v>
      </c>
      <c r="I38" s="45">
        <v>13.1</v>
      </c>
      <c r="J38" s="45">
        <v>13</v>
      </c>
      <c r="K38" s="45" t="s">
        <v>49</v>
      </c>
      <c r="L38" s="45" t="s">
        <v>49</v>
      </c>
      <c r="M38" s="45">
        <v>13</v>
      </c>
      <c r="N38" s="45">
        <v>13.1</v>
      </c>
      <c r="O38" s="45">
        <v>13</v>
      </c>
      <c r="P38" s="45" t="s">
        <v>49</v>
      </c>
      <c r="Q38" s="45">
        <v>13.1</v>
      </c>
      <c r="R38" s="45">
        <v>13.1</v>
      </c>
      <c r="S38" s="45">
        <v>13.1</v>
      </c>
      <c r="T38" s="45">
        <v>13.2</v>
      </c>
      <c r="U38" s="45">
        <v>13.2</v>
      </c>
      <c r="V38" s="45">
        <v>13.2</v>
      </c>
      <c r="W38" s="45">
        <v>13.3</v>
      </c>
      <c r="X38" s="45">
        <v>13.1</v>
      </c>
      <c r="Y38" s="45">
        <v>13.2</v>
      </c>
      <c r="Z38" s="45">
        <v>12.5</v>
      </c>
      <c r="AA38" s="45">
        <v>13.2</v>
      </c>
      <c r="AB38" s="46">
        <v>13</v>
      </c>
      <c r="AC38" s="46">
        <v>13.2</v>
      </c>
      <c r="AD38" s="45">
        <v>13.1</v>
      </c>
      <c r="AE38" s="45">
        <v>13.2</v>
      </c>
      <c r="AF38" s="45">
        <v>13.2</v>
      </c>
      <c r="AG38" s="45">
        <v>13.1</v>
      </c>
      <c r="AH38" s="45">
        <v>13.3</v>
      </c>
      <c r="AI38" s="45">
        <v>13.3</v>
      </c>
      <c r="AJ38" s="44">
        <v>13.3</v>
      </c>
      <c r="AK38" s="43">
        <v>13.2</v>
      </c>
    </row>
    <row r="39" spans="1:37" s="2" customFormat="1" ht="12.75" customHeight="1">
      <c r="A39" s="42"/>
      <c r="B39" s="48" t="s">
        <v>28</v>
      </c>
      <c r="C39" s="47">
        <v>13.1</v>
      </c>
      <c r="D39" s="45">
        <v>13.2</v>
      </c>
      <c r="E39" s="45">
        <v>13</v>
      </c>
      <c r="F39" s="45">
        <v>13.2</v>
      </c>
      <c r="G39" s="45">
        <v>13.1</v>
      </c>
      <c r="H39" s="45">
        <v>13.1</v>
      </c>
      <c r="I39" s="45">
        <v>13.1</v>
      </c>
      <c r="J39" s="45">
        <v>13</v>
      </c>
      <c r="K39" s="45" t="s">
        <v>49</v>
      </c>
      <c r="L39" s="45" t="s">
        <v>49</v>
      </c>
      <c r="M39" s="45">
        <v>13</v>
      </c>
      <c r="N39" s="45">
        <v>13.1</v>
      </c>
      <c r="O39" s="45">
        <v>13</v>
      </c>
      <c r="P39" s="45" t="s">
        <v>49</v>
      </c>
      <c r="Q39" s="45">
        <v>13</v>
      </c>
      <c r="R39" s="45" t="s">
        <v>49</v>
      </c>
      <c r="S39" s="45">
        <v>13</v>
      </c>
      <c r="T39" s="45">
        <v>13.2</v>
      </c>
      <c r="U39" s="45">
        <v>13.2</v>
      </c>
      <c r="V39" s="45">
        <v>13.2</v>
      </c>
      <c r="W39" s="45">
        <v>13.2</v>
      </c>
      <c r="X39" s="45">
        <v>13.1</v>
      </c>
      <c r="Y39" s="45">
        <v>13.2</v>
      </c>
      <c r="Z39" s="45" t="s">
        <v>49</v>
      </c>
      <c r="AA39" s="45">
        <v>13.2</v>
      </c>
      <c r="AB39" s="46">
        <v>12.8</v>
      </c>
      <c r="AC39" s="46">
        <v>13.2</v>
      </c>
      <c r="AD39" s="45">
        <v>13</v>
      </c>
      <c r="AE39" s="45">
        <v>13.2</v>
      </c>
      <c r="AF39" s="45">
        <v>13.2</v>
      </c>
      <c r="AG39" s="45">
        <v>13.1</v>
      </c>
      <c r="AH39" s="45">
        <v>13.3</v>
      </c>
      <c r="AI39" s="45">
        <v>13.3</v>
      </c>
      <c r="AJ39" s="44">
        <v>13.3</v>
      </c>
      <c r="AK39" s="43">
        <v>13.1</v>
      </c>
    </row>
    <row r="40" spans="1:37" s="2" customFormat="1" ht="12.75" customHeight="1">
      <c r="A40" s="42"/>
      <c r="B40" s="48" t="s">
        <v>29</v>
      </c>
      <c r="C40" s="47">
        <v>13.1</v>
      </c>
      <c r="D40" s="45">
        <v>13.3</v>
      </c>
      <c r="E40" s="45">
        <v>13</v>
      </c>
      <c r="F40" s="45">
        <v>13.2</v>
      </c>
      <c r="G40" s="45">
        <v>13.1</v>
      </c>
      <c r="H40" s="45">
        <v>13.1</v>
      </c>
      <c r="I40" s="45">
        <v>13.1</v>
      </c>
      <c r="J40" s="45">
        <v>13</v>
      </c>
      <c r="K40" s="45" t="s">
        <v>49</v>
      </c>
      <c r="L40" s="45" t="s">
        <v>49</v>
      </c>
      <c r="M40" s="45">
        <v>13</v>
      </c>
      <c r="N40" s="45">
        <v>13.1</v>
      </c>
      <c r="O40" s="45">
        <v>13</v>
      </c>
      <c r="P40" s="45" t="s">
        <v>49</v>
      </c>
      <c r="Q40" s="45">
        <v>12.9</v>
      </c>
      <c r="R40" s="45" t="s">
        <v>49</v>
      </c>
      <c r="S40" s="45" t="s">
        <v>49</v>
      </c>
      <c r="T40" s="45">
        <v>13.2</v>
      </c>
      <c r="U40" s="45">
        <v>13.1</v>
      </c>
      <c r="V40" s="45">
        <v>13.2</v>
      </c>
      <c r="W40" s="45">
        <v>13.2</v>
      </c>
      <c r="X40" s="45">
        <v>13.1</v>
      </c>
      <c r="Y40" s="45">
        <v>13.2</v>
      </c>
      <c r="Z40" s="45" t="s">
        <v>49</v>
      </c>
      <c r="AA40" s="45">
        <v>13.2</v>
      </c>
      <c r="AB40" s="46" t="s">
        <v>49</v>
      </c>
      <c r="AC40" s="46">
        <v>13.2</v>
      </c>
      <c r="AD40" s="45" t="s">
        <v>49</v>
      </c>
      <c r="AE40" s="45">
        <v>13.2</v>
      </c>
      <c r="AF40" s="45">
        <v>13.2</v>
      </c>
      <c r="AG40" s="45">
        <v>13.1</v>
      </c>
      <c r="AH40" s="45">
        <v>13.3</v>
      </c>
      <c r="AI40" s="45">
        <v>13.3</v>
      </c>
      <c r="AJ40" s="44">
        <v>13.3</v>
      </c>
      <c r="AK40" s="43">
        <v>13.1</v>
      </c>
    </row>
    <row r="41" spans="1:37" s="2" customFormat="1" ht="12.75" customHeight="1">
      <c r="A41" s="42"/>
      <c r="B41" s="48" t="s">
        <v>30</v>
      </c>
      <c r="C41" s="47" t="s">
        <v>49</v>
      </c>
      <c r="D41" s="45">
        <v>13.3</v>
      </c>
      <c r="E41" s="45" t="s">
        <v>49</v>
      </c>
      <c r="F41" s="45">
        <v>13.2</v>
      </c>
      <c r="G41" s="45" t="s">
        <v>49</v>
      </c>
      <c r="H41" s="45">
        <v>13.1</v>
      </c>
      <c r="I41" s="45" t="s">
        <v>49</v>
      </c>
      <c r="J41" s="45" t="s">
        <v>49</v>
      </c>
      <c r="K41" s="45" t="s">
        <v>49</v>
      </c>
      <c r="L41" s="45" t="s">
        <v>49</v>
      </c>
      <c r="M41" s="45" t="s">
        <v>49</v>
      </c>
      <c r="N41" s="45">
        <v>13.1</v>
      </c>
      <c r="O41" s="45" t="s">
        <v>49</v>
      </c>
      <c r="P41" s="45" t="s">
        <v>49</v>
      </c>
      <c r="Q41" s="45" t="s">
        <v>49</v>
      </c>
      <c r="R41" s="45" t="s">
        <v>49</v>
      </c>
      <c r="S41" s="45" t="s">
        <v>49</v>
      </c>
      <c r="T41" s="45">
        <v>13.1</v>
      </c>
      <c r="U41" s="45">
        <v>13.1</v>
      </c>
      <c r="V41" s="45">
        <v>13.2</v>
      </c>
      <c r="W41" s="45">
        <v>13.2</v>
      </c>
      <c r="X41" s="45">
        <v>13.1</v>
      </c>
      <c r="Y41" s="45">
        <v>13.1</v>
      </c>
      <c r="Z41" s="45" t="s">
        <v>49</v>
      </c>
      <c r="AA41" s="45">
        <v>13.1</v>
      </c>
      <c r="AB41" s="46" t="s">
        <v>49</v>
      </c>
      <c r="AC41" s="45">
        <v>13.2</v>
      </c>
      <c r="AD41" s="45" t="s">
        <v>49</v>
      </c>
      <c r="AE41" s="45">
        <v>13.2</v>
      </c>
      <c r="AF41" s="45">
        <v>13.2</v>
      </c>
      <c r="AG41" s="45">
        <v>13</v>
      </c>
      <c r="AH41" s="45">
        <v>13.3</v>
      </c>
      <c r="AI41" s="45">
        <v>13.3</v>
      </c>
      <c r="AJ41" s="44">
        <v>13.3</v>
      </c>
      <c r="AK41" s="43">
        <v>13.2</v>
      </c>
    </row>
    <row r="42" spans="1:37" s="2" customFormat="1" ht="12.75" customHeight="1">
      <c r="A42" s="42"/>
      <c r="B42" s="48" t="s">
        <v>31</v>
      </c>
      <c r="C42" s="47" t="s">
        <v>49</v>
      </c>
      <c r="D42" s="45">
        <v>13.3</v>
      </c>
      <c r="E42" s="45" t="s">
        <v>49</v>
      </c>
      <c r="F42" s="45">
        <v>13.2</v>
      </c>
      <c r="G42" s="45" t="s">
        <v>49</v>
      </c>
      <c r="H42" s="45" t="s">
        <v>49</v>
      </c>
      <c r="I42" s="45" t="s">
        <v>49</v>
      </c>
      <c r="J42" s="45" t="s">
        <v>49</v>
      </c>
      <c r="K42" s="45" t="s">
        <v>49</v>
      </c>
      <c r="L42" s="45" t="s">
        <v>49</v>
      </c>
      <c r="M42" s="45" t="s">
        <v>49</v>
      </c>
      <c r="N42" s="45" t="s">
        <v>49</v>
      </c>
      <c r="O42" s="45" t="s">
        <v>49</v>
      </c>
      <c r="P42" s="45" t="s">
        <v>49</v>
      </c>
      <c r="Q42" s="45" t="s">
        <v>49</v>
      </c>
      <c r="R42" s="45" t="s">
        <v>49</v>
      </c>
      <c r="S42" s="45" t="s">
        <v>49</v>
      </c>
      <c r="T42" s="45" t="s">
        <v>49</v>
      </c>
      <c r="U42" s="45">
        <v>13.1</v>
      </c>
      <c r="V42" s="45">
        <v>13.2</v>
      </c>
      <c r="W42" s="45">
        <v>13.2</v>
      </c>
      <c r="X42" s="45">
        <v>13.1</v>
      </c>
      <c r="Y42" s="45">
        <v>13.1</v>
      </c>
      <c r="Z42" s="45" t="s">
        <v>49</v>
      </c>
      <c r="AA42" s="45">
        <v>13.1</v>
      </c>
      <c r="AB42" s="46" t="s">
        <v>49</v>
      </c>
      <c r="AC42" s="45">
        <v>13.2</v>
      </c>
      <c r="AD42" s="45" t="s">
        <v>49</v>
      </c>
      <c r="AE42" s="45">
        <v>13.2</v>
      </c>
      <c r="AF42" s="45">
        <v>13.2</v>
      </c>
      <c r="AG42" s="45">
        <v>13</v>
      </c>
      <c r="AH42" s="45">
        <v>13.2</v>
      </c>
      <c r="AI42" s="45">
        <v>13.2</v>
      </c>
      <c r="AJ42" s="44">
        <v>13.3</v>
      </c>
      <c r="AK42" s="43">
        <v>13.2</v>
      </c>
    </row>
    <row r="43" spans="1:37" s="2" customFormat="1" ht="12.75" customHeight="1">
      <c r="A43" s="42"/>
      <c r="B43" s="48" t="s">
        <v>32</v>
      </c>
      <c r="C43" s="47" t="s">
        <v>49</v>
      </c>
      <c r="D43" s="45" t="s">
        <v>49</v>
      </c>
      <c r="E43" s="45" t="s">
        <v>49</v>
      </c>
      <c r="F43" s="45" t="s">
        <v>49</v>
      </c>
      <c r="G43" s="45" t="s">
        <v>49</v>
      </c>
      <c r="H43" s="45" t="s">
        <v>49</v>
      </c>
      <c r="I43" s="45" t="s">
        <v>49</v>
      </c>
      <c r="J43" s="45" t="s">
        <v>49</v>
      </c>
      <c r="K43" s="45" t="s">
        <v>49</v>
      </c>
      <c r="L43" s="45" t="s">
        <v>49</v>
      </c>
      <c r="M43" s="45" t="s">
        <v>49</v>
      </c>
      <c r="N43" s="45" t="s">
        <v>49</v>
      </c>
      <c r="O43" s="45" t="s">
        <v>49</v>
      </c>
      <c r="P43" s="45" t="s">
        <v>49</v>
      </c>
      <c r="Q43" s="45" t="s">
        <v>49</v>
      </c>
      <c r="R43" s="45" t="s">
        <v>49</v>
      </c>
      <c r="S43" s="45" t="s">
        <v>49</v>
      </c>
      <c r="T43" s="45" t="s">
        <v>49</v>
      </c>
      <c r="U43" s="45" t="s">
        <v>49</v>
      </c>
      <c r="V43" s="45" t="s">
        <v>49</v>
      </c>
      <c r="W43" s="45">
        <v>13.1</v>
      </c>
      <c r="X43" s="45">
        <v>13.1</v>
      </c>
      <c r="Y43" s="45">
        <v>13.1</v>
      </c>
      <c r="Z43" s="45" t="s">
        <v>49</v>
      </c>
      <c r="AA43" s="45">
        <v>13.1</v>
      </c>
      <c r="AB43" s="46" t="s">
        <v>49</v>
      </c>
      <c r="AC43" s="45">
        <v>13.2</v>
      </c>
      <c r="AD43" s="45" t="s">
        <v>49</v>
      </c>
      <c r="AE43" s="45">
        <v>13.1</v>
      </c>
      <c r="AF43" s="45">
        <v>13.2</v>
      </c>
      <c r="AG43" s="45">
        <v>13</v>
      </c>
      <c r="AH43" s="45">
        <v>13.1</v>
      </c>
      <c r="AI43" s="45">
        <v>13.2</v>
      </c>
      <c r="AJ43" s="44">
        <v>13.3</v>
      </c>
      <c r="AK43" s="43">
        <v>13.1</v>
      </c>
    </row>
    <row r="44" spans="1:37" s="2" customFormat="1" ht="12.75" customHeight="1">
      <c r="A44" s="42"/>
      <c r="B44" s="48" t="s">
        <v>33</v>
      </c>
      <c r="C44" s="47" t="s">
        <v>49</v>
      </c>
      <c r="D44" s="45" t="s">
        <v>49</v>
      </c>
      <c r="E44" s="45" t="s">
        <v>49</v>
      </c>
      <c r="F44" s="45" t="s">
        <v>49</v>
      </c>
      <c r="G44" s="45" t="s">
        <v>49</v>
      </c>
      <c r="H44" s="45" t="s">
        <v>49</v>
      </c>
      <c r="I44" s="45" t="s">
        <v>49</v>
      </c>
      <c r="J44" s="45" t="s">
        <v>49</v>
      </c>
      <c r="K44" s="45" t="s">
        <v>49</v>
      </c>
      <c r="L44" s="45" t="s">
        <v>49</v>
      </c>
      <c r="M44" s="45" t="s">
        <v>49</v>
      </c>
      <c r="N44" s="45" t="s">
        <v>49</v>
      </c>
      <c r="O44" s="45" t="s">
        <v>49</v>
      </c>
      <c r="P44" s="45" t="s">
        <v>49</v>
      </c>
      <c r="Q44" s="45" t="s">
        <v>49</v>
      </c>
      <c r="R44" s="45" t="s">
        <v>49</v>
      </c>
      <c r="S44" s="45" t="s">
        <v>49</v>
      </c>
      <c r="T44" s="45" t="s">
        <v>49</v>
      </c>
      <c r="U44" s="45" t="s">
        <v>49</v>
      </c>
      <c r="V44" s="45" t="s">
        <v>49</v>
      </c>
      <c r="W44" s="45" t="s">
        <v>49</v>
      </c>
      <c r="X44" s="45">
        <v>13.1</v>
      </c>
      <c r="Y44" s="45">
        <v>13.1</v>
      </c>
      <c r="Z44" s="45" t="s">
        <v>49</v>
      </c>
      <c r="AA44" s="45" t="s">
        <v>49</v>
      </c>
      <c r="AB44" s="46" t="s">
        <v>49</v>
      </c>
      <c r="AC44" s="45">
        <v>13.2</v>
      </c>
      <c r="AD44" s="45" t="s">
        <v>49</v>
      </c>
      <c r="AE44" s="45" t="s">
        <v>49</v>
      </c>
      <c r="AF44" s="45">
        <v>13.2</v>
      </c>
      <c r="AG44" s="45">
        <v>13</v>
      </c>
      <c r="AH44" s="45">
        <v>13.1</v>
      </c>
      <c r="AI44" s="45">
        <v>13.2</v>
      </c>
      <c r="AJ44" s="44">
        <v>13.2</v>
      </c>
      <c r="AK44" s="43" t="s">
        <v>49</v>
      </c>
    </row>
    <row r="45" spans="1:37" s="2" customFormat="1" ht="12.75" customHeight="1" thickBot="1">
      <c r="A45" s="42"/>
      <c r="B45" s="41" t="s">
        <v>108</v>
      </c>
      <c r="C45" s="30" t="s">
        <v>49</v>
      </c>
      <c r="D45" s="26" t="s">
        <v>49</v>
      </c>
      <c r="E45" s="26" t="s">
        <v>49</v>
      </c>
      <c r="F45" s="26" t="s">
        <v>49</v>
      </c>
      <c r="G45" s="26" t="s">
        <v>49</v>
      </c>
      <c r="H45" s="26" t="s">
        <v>49</v>
      </c>
      <c r="I45" s="26" t="s">
        <v>49</v>
      </c>
      <c r="J45" s="26" t="s">
        <v>49</v>
      </c>
      <c r="K45" s="26" t="s">
        <v>49</v>
      </c>
      <c r="L45" s="26" t="s">
        <v>49</v>
      </c>
      <c r="M45" s="26" t="s">
        <v>49</v>
      </c>
      <c r="N45" s="26" t="s">
        <v>49</v>
      </c>
      <c r="O45" s="26" t="s">
        <v>49</v>
      </c>
      <c r="P45" s="26" t="s">
        <v>49</v>
      </c>
      <c r="Q45" s="26" t="s">
        <v>49</v>
      </c>
      <c r="R45" s="26" t="s">
        <v>49</v>
      </c>
      <c r="S45" s="26" t="s">
        <v>49</v>
      </c>
      <c r="T45" s="26" t="s">
        <v>49</v>
      </c>
      <c r="U45" s="26" t="s">
        <v>49</v>
      </c>
      <c r="V45" s="26" t="s">
        <v>49</v>
      </c>
      <c r="W45" s="26" t="s">
        <v>49</v>
      </c>
      <c r="X45" s="26" t="s">
        <v>49</v>
      </c>
      <c r="Y45" s="26" t="s">
        <v>49</v>
      </c>
      <c r="Z45" s="26" t="s">
        <v>49</v>
      </c>
      <c r="AA45" s="26" t="s">
        <v>49</v>
      </c>
      <c r="AB45" s="28" t="s">
        <v>49</v>
      </c>
      <c r="AC45" s="28" t="s">
        <v>49</v>
      </c>
      <c r="AD45" s="26" t="s">
        <v>49</v>
      </c>
      <c r="AE45" s="26" t="s">
        <v>49</v>
      </c>
      <c r="AF45" s="26" t="s">
        <v>49</v>
      </c>
      <c r="AG45" s="26">
        <v>13</v>
      </c>
      <c r="AH45" s="26">
        <v>13.1</v>
      </c>
      <c r="AI45" s="26" t="s">
        <v>49</v>
      </c>
      <c r="AJ45" s="25">
        <v>13.2</v>
      </c>
      <c r="AK45" s="40" t="s">
        <v>49</v>
      </c>
    </row>
    <row r="46" spans="1:37" s="2" customFormat="1" ht="12.75" customHeight="1">
      <c r="A46" s="39" t="s">
        <v>109</v>
      </c>
      <c r="B46" s="38"/>
      <c r="C46" s="37">
        <v>13</v>
      </c>
      <c r="D46" s="35">
        <v>13.1</v>
      </c>
      <c r="E46" s="35">
        <v>12.9</v>
      </c>
      <c r="F46" s="35">
        <v>13.2</v>
      </c>
      <c r="G46" s="35">
        <v>12.9</v>
      </c>
      <c r="H46" s="35">
        <v>13.1</v>
      </c>
      <c r="I46" s="35">
        <v>13.1</v>
      </c>
      <c r="J46" s="35">
        <v>13.1</v>
      </c>
      <c r="K46" s="35">
        <v>12.8</v>
      </c>
      <c r="L46" s="35">
        <v>12.8</v>
      </c>
      <c r="M46" s="35">
        <v>13</v>
      </c>
      <c r="N46" s="35">
        <v>13.1</v>
      </c>
      <c r="O46" s="35">
        <v>13</v>
      </c>
      <c r="P46" s="35">
        <v>12.6</v>
      </c>
      <c r="Q46" s="35">
        <v>12.9</v>
      </c>
      <c r="R46" s="35">
        <v>13.1</v>
      </c>
      <c r="S46" s="35">
        <v>12.8</v>
      </c>
      <c r="T46" s="35">
        <v>13.1</v>
      </c>
      <c r="U46" s="35">
        <v>13.1</v>
      </c>
      <c r="V46" s="35">
        <v>13.2</v>
      </c>
      <c r="W46" s="35">
        <v>13.1</v>
      </c>
      <c r="X46" s="35">
        <v>13.1</v>
      </c>
      <c r="Y46" s="35">
        <v>13.1</v>
      </c>
      <c r="Z46" s="35">
        <v>12.3</v>
      </c>
      <c r="AA46" s="35">
        <v>13.1</v>
      </c>
      <c r="AB46" s="36">
        <v>12.7</v>
      </c>
      <c r="AC46" s="35">
        <v>13.2</v>
      </c>
      <c r="AD46" s="35">
        <v>13.1</v>
      </c>
      <c r="AE46" s="35">
        <v>13.1</v>
      </c>
      <c r="AF46" s="35">
        <v>13.2</v>
      </c>
      <c r="AG46" s="35">
        <v>13</v>
      </c>
      <c r="AH46" s="35">
        <v>13.1</v>
      </c>
      <c r="AI46" s="35">
        <v>13.2</v>
      </c>
      <c r="AJ46" s="34">
        <v>13.2</v>
      </c>
      <c r="AK46" s="33"/>
    </row>
    <row r="47" spans="1:37" s="2" customFormat="1" ht="12.75" customHeight="1" thickBot="1">
      <c r="A47" s="32" t="s">
        <v>110</v>
      </c>
      <c r="B47" s="31"/>
      <c r="C47" s="30">
        <v>37</v>
      </c>
      <c r="D47" s="26">
        <v>57.4</v>
      </c>
      <c r="E47" s="26">
        <v>36.7</v>
      </c>
      <c r="F47" s="26">
        <v>51.9</v>
      </c>
      <c r="G47" s="26">
        <v>37</v>
      </c>
      <c r="H47" s="26">
        <v>47.5</v>
      </c>
      <c r="I47" s="26">
        <v>36.1</v>
      </c>
      <c r="J47" s="26">
        <v>31.2</v>
      </c>
      <c r="K47" s="26">
        <v>15.9</v>
      </c>
      <c r="L47" s="26">
        <v>4.7</v>
      </c>
      <c r="M47" s="26">
        <v>37.5</v>
      </c>
      <c r="N47" s="26">
        <v>45.7</v>
      </c>
      <c r="O47" s="26">
        <v>33.4</v>
      </c>
      <c r="P47" s="26">
        <v>18</v>
      </c>
      <c r="Q47" s="29">
        <v>31.1</v>
      </c>
      <c r="R47" s="26">
        <v>23.3</v>
      </c>
      <c r="S47" s="26">
        <v>29</v>
      </c>
      <c r="T47" s="26">
        <v>48.8</v>
      </c>
      <c r="U47" s="26">
        <v>56.9</v>
      </c>
      <c r="V47" s="26">
        <v>59.2</v>
      </c>
      <c r="W47" s="26">
        <v>64.9</v>
      </c>
      <c r="X47" s="26">
        <v>77.4</v>
      </c>
      <c r="Y47" s="26">
        <v>74.4</v>
      </c>
      <c r="Z47" s="26">
        <v>22.3</v>
      </c>
      <c r="AA47" s="26">
        <v>60.2</v>
      </c>
      <c r="AB47" s="28">
        <v>28.7</v>
      </c>
      <c r="AC47" s="26">
        <v>75.4</v>
      </c>
      <c r="AD47" s="26">
        <v>27.7</v>
      </c>
      <c r="AE47" s="26">
        <v>61.4</v>
      </c>
      <c r="AF47" s="26">
        <v>72.9</v>
      </c>
      <c r="AG47" s="27">
        <v>82.9</v>
      </c>
      <c r="AH47" s="26">
        <v>84.3</v>
      </c>
      <c r="AI47" s="26">
        <v>71.6</v>
      </c>
      <c r="AJ47" s="25">
        <v>80</v>
      </c>
      <c r="AK47" s="24"/>
    </row>
    <row r="48" spans="1:37" s="2" customFormat="1" ht="13.5" customHeight="1" thickBot="1">
      <c r="A48" s="12"/>
      <c r="B48" s="11"/>
      <c r="C48" s="23" t="s">
        <v>121</v>
      </c>
      <c r="D48" s="23"/>
      <c r="E48" s="23"/>
      <c r="F48" s="23"/>
      <c r="G48" s="23"/>
      <c r="H48" s="23"/>
      <c r="I48" s="23"/>
      <c r="J48" s="3"/>
      <c r="K48" s="23" t="s">
        <v>122</v>
      </c>
      <c r="L48" s="23"/>
      <c r="M48" s="23"/>
      <c r="N48" s="23"/>
      <c r="O48" s="23"/>
      <c r="P48" s="23"/>
      <c r="Q48" s="23"/>
      <c r="R48" s="23"/>
      <c r="S48" s="3"/>
      <c r="T48" s="23" t="s">
        <v>113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6"/>
      <c r="AF48" s="6"/>
      <c r="AG48" s="6"/>
      <c r="AH48" s="6"/>
      <c r="AI48" s="6"/>
      <c r="AJ48" s="6"/>
      <c r="AK48" s="22">
        <v>12.5</v>
      </c>
    </row>
    <row r="49" spans="1:37" s="2" customFormat="1" ht="13.5" customHeight="1" thickBot="1">
      <c r="A49" s="12"/>
      <c r="B49" s="11"/>
      <c r="C49" s="21" t="s">
        <v>34</v>
      </c>
      <c r="D49" s="20" t="s">
        <v>114</v>
      </c>
      <c r="E49" s="13"/>
      <c r="F49" s="13"/>
      <c r="G49" s="13"/>
      <c r="H49" s="13"/>
      <c r="I49" s="13"/>
      <c r="J49" s="19"/>
      <c r="K49" s="18"/>
      <c r="L49" s="17" t="s">
        <v>115</v>
      </c>
      <c r="M49" s="13"/>
      <c r="N49" s="13"/>
      <c r="O49" s="13"/>
      <c r="P49" s="13"/>
      <c r="Q49" s="13"/>
      <c r="R49" s="13"/>
      <c r="S49" s="16"/>
      <c r="T49" s="15" t="s">
        <v>35</v>
      </c>
      <c r="U49" s="14" t="s">
        <v>57</v>
      </c>
      <c r="V49" s="13"/>
      <c r="W49" s="13"/>
      <c r="X49" s="13"/>
      <c r="Y49" s="13"/>
      <c r="Z49" s="13"/>
      <c r="AA49" s="13"/>
      <c r="AB49" s="13"/>
      <c r="AC49" s="13"/>
      <c r="AD49" s="6"/>
      <c r="AE49" s="6"/>
      <c r="AF49" s="6"/>
      <c r="AG49" s="6"/>
      <c r="AH49" s="6"/>
      <c r="AI49" s="6"/>
      <c r="AJ49" s="6"/>
      <c r="AK49" s="6"/>
    </row>
    <row r="50" spans="1:37" s="2" customFormat="1" ht="13.5">
      <c r="A50" s="12"/>
      <c r="B50" s="11"/>
      <c r="C50" s="9"/>
      <c r="D50" s="9"/>
      <c r="E50" s="4"/>
      <c r="F50" s="9"/>
      <c r="G50" s="4"/>
      <c r="H50" s="9"/>
      <c r="I50" s="10"/>
      <c r="J50" s="9"/>
      <c r="K50" s="9"/>
      <c r="L50" s="9"/>
      <c r="M50" s="9"/>
      <c r="N50" s="9"/>
      <c r="O50" s="9"/>
      <c r="P50" s="9"/>
      <c r="Q50" s="9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2" customFormat="1" ht="13.5">
      <c r="A51" s="3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2" customFormat="1" ht="13.5">
      <c r="A52" s="3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2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2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2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2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2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2" customFormat="1" ht="13.5">
      <c r="A58" s="3"/>
      <c r="B58" s="3"/>
      <c r="C58" s="3"/>
      <c r="D58" s="5"/>
      <c r="E58" s="4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2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2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2" customFormat="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2" customFormat="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2" customFormat="1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2" customFormat="1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2" customFormat="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2" customFormat="1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2" customFormat="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2" customFormat="1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2" customFormat="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s="2" customFormat="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s="2" customFormat="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s="2" customFormat="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s="2" customFormat="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s="2" customFormat="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s="2" customFormat="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s="2" customFormat="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s="2" customFormat="1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s="2" customFormat="1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s="2" customFormat="1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s="2" customFormat="1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s="2" customFormat="1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s="2" customFormat="1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s="2" customFormat="1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s="2" customFormat="1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s="2" customFormat="1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s="2" customFormat="1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s="2" customFormat="1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s="2" customFormat="1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2" customFormat="1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2" customFormat="1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s="2" customFormat="1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s="2" customFormat="1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s="2" customFormat="1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s="2" customFormat="1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s="2" customFormat="1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s="2" customFormat="1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2" customFormat="1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2" customFormat="1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s="2" customFormat="1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s="2" customFormat="1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s="2" customFormat="1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s="2" customFormat="1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s="2" customFormat="1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2" customFormat="1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s="2" customFormat="1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s="2" customFormat="1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s="2" customFormat="1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</sheetData>
  <sheetProtection/>
  <mergeCells count="2">
    <mergeCell ref="A46:B46"/>
    <mergeCell ref="A47:B47"/>
  </mergeCells>
  <conditionalFormatting sqref="C18:AJ43">
    <cfRule type="cellIs" priority="1" dxfId="16" operator="between" stopIfTrue="1">
      <formula>$AK18+1</formula>
      <formula>$AK18+20</formula>
    </cfRule>
    <cfRule type="cellIs" priority="2" dxfId="17" operator="between" stopIfTrue="1">
      <formula>$AK18+0.5</formula>
      <formula>$AK18+0.9</formula>
    </cfRule>
    <cfRule type="cellIs" priority="3" dxfId="18" operator="equal" stopIfTrue="1">
      <formula>$AK$48</formula>
    </cfRule>
  </conditionalFormatting>
  <conditionalFormatting sqref="C44:AJ45">
    <cfRule type="cellIs" priority="11" dxfId="18" operator="equal" stopIfTrue="1">
      <formula>$AK$48</formula>
    </cfRule>
  </conditionalFormatting>
  <printOptions/>
  <pageMargins left="0.3937007874015748" right="0" top="0.7874015748031497" bottom="0.1968503937007874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浅海グループ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01780294</dc:creator>
  <cp:keywords/>
  <dc:description/>
  <cp:lastModifiedBy>柳　　昌之</cp:lastModifiedBy>
  <cp:lastPrinted>2013-08-19T01:43:45Z</cp:lastPrinted>
  <dcterms:created xsi:type="dcterms:W3CDTF">2010-08-16T02:34:33Z</dcterms:created>
  <dcterms:modified xsi:type="dcterms:W3CDTF">2013-08-19T01:53:18Z</dcterms:modified>
  <cp:category/>
  <cp:version/>
  <cp:contentType/>
  <cp:contentStatus/>
</cp:coreProperties>
</file>