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8660" windowHeight="11835" activeTab="0"/>
  </bookViews>
  <sheets>
    <sheet name="第1四半期" sheetId="1" r:id="rId1"/>
    <sheet name="第2四半期" sheetId="2" r:id="rId2"/>
    <sheet name="第3四半期" sheetId="3" r:id="rId3"/>
    <sheet name="第4四半期" sheetId="4" r:id="rId4"/>
  </sheets>
  <definedNames/>
  <calcPr fullCalcOnLoad="1"/>
</workbook>
</file>

<file path=xl/sharedStrings.xml><?xml version="1.0" encoding="utf-8"?>
<sst xmlns="http://schemas.openxmlformats.org/spreadsheetml/2006/main" count="1218" uniqueCount="121">
  <si>
    <t>島根原子力発電所沖合定線の水温</t>
  </si>
  <si>
    <t>平成</t>
  </si>
  <si>
    <t>測定定点</t>
  </si>
  <si>
    <t>2号機</t>
  </si>
  <si>
    <t>取水口</t>
  </si>
  <si>
    <t>1号機</t>
  </si>
  <si>
    <t>時刻</t>
  </si>
  <si>
    <t>気</t>
  </si>
  <si>
    <t>天候</t>
  </si>
  <si>
    <t>象</t>
  </si>
  <si>
    <t>海</t>
  </si>
  <si>
    <t>水色</t>
  </si>
  <si>
    <t>風浪</t>
  </si>
  <si>
    <t>基準</t>
  </si>
  <si>
    <t>うねり</t>
  </si>
  <si>
    <t>水温</t>
  </si>
  <si>
    <t xml:space="preserve"> 2ｍ</t>
  </si>
  <si>
    <t xml:space="preserve"> 4ｍ</t>
  </si>
  <si>
    <t xml:space="preserve"> 6ｍ</t>
  </si>
  <si>
    <t xml:space="preserve"> 8ｍ</t>
  </si>
  <si>
    <t>水</t>
  </si>
  <si>
    <t>10ｍ</t>
  </si>
  <si>
    <t>11ｍ</t>
  </si>
  <si>
    <t>12ｍ</t>
  </si>
  <si>
    <t>13ｍ</t>
  </si>
  <si>
    <t>温</t>
  </si>
  <si>
    <t>14ｍ</t>
  </si>
  <si>
    <t>15ｍ</t>
  </si>
  <si>
    <t>16ｍ</t>
  </si>
  <si>
    <t>（</t>
  </si>
  <si>
    <t>17ｍ</t>
  </si>
  <si>
    <t>18ｍ</t>
  </si>
  <si>
    <t>風向</t>
  </si>
  <si>
    <t>）</t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</si>
  <si>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</si>
  <si>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</si>
  <si>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</si>
  <si>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</si>
  <si>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</si>
  <si>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</si>
  <si>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</si>
  <si>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</si>
  <si>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80ｍ</t>
  </si>
  <si>
    <t>海底付近（℃）</t>
  </si>
  <si>
    <t>海底付近（ｍ）</t>
  </si>
  <si>
    <t>＊基準水温は定点15，16，17，20，21の5点の水深別の平均値</t>
  </si>
  <si>
    <t>太字</t>
  </si>
  <si>
    <t>斜字</t>
  </si>
  <si>
    <t>S</t>
  </si>
  <si>
    <t>SW</t>
  </si>
  <si>
    <t>WSW</t>
  </si>
  <si>
    <t>SSW</t>
  </si>
  <si>
    <t>SE</t>
  </si>
  <si>
    <t>SSE</t>
  </si>
  <si>
    <t>NNE</t>
  </si>
  <si>
    <t>WNW</t>
  </si>
  <si>
    <t>W</t>
  </si>
  <si>
    <t>ESE</t>
  </si>
  <si>
    <t>E</t>
  </si>
  <si>
    <t>NNW</t>
  </si>
  <si>
    <t>ENE</t>
  </si>
  <si>
    <t>N</t>
  </si>
  <si>
    <t/>
  </si>
  <si>
    <t>NE</t>
  </si>
  <si>
    <t>NW</t>
  </si>
  <si>
    <t>底</t>
  </si>
  <si>
    <t>C</t>
  </si>
  <si>
    <t>BC</t>
  </si>
  <si>
    <t>-</t>
  </si>
  <si>
    <t>気温(℃)</t>
  </si>
  <si>
    <t>・</t>
  </si>
  <si>
    <t>表６</t>
  </si>
  <si>
    <t>（第１四半期）</t>
  </si>
  <si>
    <t>9時9分</t>
  </si>
  <si>
    <t>14時39分</t>
  </si>
  <si>
    <t>8'</t>
  </si>
  <si>
    <t>水温の最低 15.9℃(定点24の80m 他1点)</t>
  </si>
  <si>
    <t>水温の最高 20.2℃(定点32の1m)</t>
  </si>
  <si>
    <t>水深(m)</t>
  </si>
  <si>
    <t>風速(m/s)</t>
  </si>
  <si>
    <t>透明度(m)</t>
  </si>
  <si>
    <t xml:space="preserve"> 0ｍ</t>
  </si>
  <si>
    <t xml:space="preserve"> 1ｍ</t>
  </si>
  <si>
    <t xml:space="preserve"> 3ｍ</t>
  </si>
  <si>
    <t xml:space="preserve"> 5ｍ</t>
  </si>
  <si>
    <t xml:space="preserve"> 7ｍ</t>
  </si>
  <si>
    <t xml:space="preserve"> 9ｍ</t>
  </si>
  <si>
    <t>℃</t>
  </si>
  <si>
    <t>基準水温より1℃以上高かった点</t>
  </si>
  <si>
    <t xml:space="preserve"> 基準水温より0.5℃以上1℃未満高かった点</t>
  </si>
  <si>
    <t>水温の最低点</t>
  </si>
  <si>
    <t>１号機</t>
  </si>
  <si>
    <t>２号機</t>
  </si>
  <si>
    <t>３号機</t>
  </si>
  <si>
    <t>出力(万kW)</t>
  </si>
  <si>
    <r>
      <t>放水量(m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/s)</t>
    </r>
  </si>
  <si>
    <t>～</t>
  </si>
  <si>
    <t>放水口前</t>
  </si>
  <si>
    <t>表７</t>
  </si>
  <si>
    <t>（第２四半期）</t>
  </si>
  <si>
    <t>9時8分</t>
  </si>
  <si>
    <t>14時32分</t>
  </si>
  <si>
    <t>水温の最低 18.6℃(定点31の80m)</t>
  </si>
  <si>
    <t>水温の最高 27.2℃(定点13の0m 他4点)</t>
  </si>
  <si>
    <t>水深(m)</t>
  </si>
  <si>
    <t>表８</t>
  </si>
  <si>
    <t>（第３四半期）</t>
  </si>
  <si>
    <t>14時18分</t>
  </si>
  <si>
    <t>水温の最低 21.4℃(定点24の80m 他1点)</t>
  </si>
  <si>
    <t>水温の最高 24.3℃(定点8'の0m)</t>
  </si>
  <si>
    <t>１号機</t>
  </si>
  <si>
    <t>２号機</t>
  </si>
  <si>
    <t>３号機</t>
  </si>
  <si>
    <t>出力(万kW)</t>
  </si>
  <si>
    <r>
      <t>放水量(m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/s)</t>
    </r>
  </si>
  <si>
    <t>表９</t>
  </si>
  <si>
    <t>（第４四半期）</t>
  </si>
  <si>
    <t>9時23分</t>
  </si>
  <si>
    <t>15時11分</t>
  </si>
  <si>
    <t>水温の最低 12.1℃(定点27の14m 他1点)</t>
  </si>
  <si>
    <t>水温の最高 13.2℃(定点23の0m 他3点)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</si>
</sst>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0.0&quot;m&quot;;;0\ \ &quot;m&quot;"/>
    <numFmt numFmtId="180" formatCode="General&quot;m&quot;"/>
    <numFmt numFmtId="181" formatCode="0.0"/>
    <numFmt numFmtId="182" formatCode="0.0&quot;℃&quot;"/>
    <numFmt numFmtId="183" formatCode="0.0&quot;m/s&quot;;;0\ \ &quot;m/s&quot;;"/>
    <numFmt numFmtId="184" formatCode="0.0;;0;"/>
    <numFmt numFmtId="185" formatCode="&quot;他&quot;#&quot;点&quot;"/>
    <numFmt numFmtId="186" formatCode="0.0&quot;～&quot;"/>
    <numFmt numFmtId="187" formatCode="&quot;st.&quot;#\ "/>
    <numFmt numFmtId="188" formatCode="&quot;～&quot;0.0"/>
    <numFmt numFmtId="189" formatCode="0&quot;m&quot;"/>
    <numFmt numFmtId="190" formatCode="0.0_);[Red]\(0.0\)"/>
    <numFmt numFmtId="191" formatCode="0&quot;m層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0"/>
      <color indexed="9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58" fontId="0" fillId="0" borderId="0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20" fontId="4" fillId="0" borderId="29" xfId="0" applyNumberFormat="1" applyFont="1" applyFill="1" applyBorder="1" applyAlignment="1">
      <alignment horizontal="center" vertical="center"/>
    </xf>
    <xf numFmtId="20" fontId="4" fillId="0" borderId="30" xfId="0" applyNumberFormat="1" applyFont="1" applyFill="1" applyBorder="1" applyAlignment="1">
      <alignment horizontal="center" vertical="center"/>
    </xf>
    <xf numFmtId="20" fontId="4" fillId="0" borderId="3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181" fontId="4" fillId="0" borderId="33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181" fontId="4" fillId="0" borderId="3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81" fontId="4" fillId="0" borderId="35" xfId="0" applyNumberFormat="1" applyFont="1" applyFill="1" applyBorder="1" applyAlignment="1">
      <alignment horizontal="center" vertical="center"/>
    </xf>
    <xf numFmtId="184" fontId="4" fillId="0" borderId="35" xfId="0" applyNumberFormat="1" applyFont="1" applyFill="1" applyBorder="1" applyAlignment="1">
      <alignment horizontal="center" vertical="center"/>
    </xf>
    <xf numFmtId="184" fontId="4" fillId="0" borderId="13" xfId="0" applyNumberFormat="1" applyFont="1" applyFill="1" applyBorder="1" applyAlignment="1">
      <alignment horizontal="center" vertical="center"/>
    </xf>
    <xf numFmtId="184" fontId="4" fillId="0" borderId="3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1" fontId="4" fillId="0" borderId="40" xfId="0" applyNumberFormat="1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horizontal="center" vertical="center"/>
    </xf>
    <xf numFmtId="181" fontId="4" fillId="0" borderId="41" xfId="0" applyNumberFormat="1" applyFont="1" applyFill="1" applyBorder="1" applyAlignment="1">
      <alignment horizontal="center" vertical="center"/>
    </xf>
    <xf numFmtId="181" fontId="4" fillId="0" borderId="31" xfId="0" applyNumberFormat="1" applyFont="1" applyFill="1" applyBorder="1" applyAlignment="1">
      <alignment horizontal="center" vertical="center"/>
    </xf>
    <xf numFmtId="181" fontId="4" fillId="0" borderId="42" xfId="0" applyNumberFormat="1" applyFont="1" applyFill="1" applyBorder="1" applyAlignment="1">
      <alignment horizontal="center" vertical="center"/>
    </xf>
    <xf numFmtId="181" fontId="4" fillId="0" borderId="43" xfId="0" applyNumberFormat="1" applyFont="1" applyFill="1" applyBorder="1" applyAlignment="1">
      <alignment horizontal="center" vertical="center"/>
    </xf>
    <xf numFmtId="181" fontId="4" fillId="0" borderId="44" xfId="0" applyNumberFormat="1" applyFont="1" applyFill="1" applyBorder="1" applyAlignment="1">
      <alignment horizontal="center" vertical="center"/>
    </xf>
    <xf numFmtId="181" fontId="4" fillId="0" borderId="37" xfId="0" applyNumberFormat="1" applyFont="1" applyFill="1" applyBorder="1" applyAlignment="1">
      <alignment horizontal="center" vertical="center"/>
    </xf>
    <xf numFmtId="181" fontId="4" fillId="0" borderId="38" xfId="0" applyNumberFormat="1" applyFont="1" applyFill="1" applyBorder="1" applyAlignment="1">
      <alignment horizontal="center" vertical="center"/>
    </xf>
    <xf numFmtId="181" fontId="4" fillId="0" borderId="3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181" fontId="4" fillId="0" borderId="29" xfId="0" applyNumberFormat="1" applyFont="1" applyFill="1" applyBorder="1" applyAlignment="1">
      <alignment horizontal="center" vertical="center"/>
    </xf>
    <xf numFmtId="181" fontId="4" fillId="0" borderId="3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Continuous" vertical="center"/>
    </xf>
    <xf numFmtId="0" fontId="4" fillId="0" borderId="47" xfId="0" applyFont="1" applyFill="1" applyBorder="1" applyAlignment="1">
      <alignment horizontal="centerContinuous" vertical="center"/>
    </xf>
    <xf numFmtId="181" fontId="4" fillId="0" borderId="48" xfId="0" applyNumberFormat="1" applyFont="1" applyFill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34" borderId="5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52" xfId="0" applyFont="1" applyFill="1" applyBorder="1" applyAlignment="1">
      <alignment horizontal="centerContinuous" vertical="center"/>
    </xf>
    <xf numFmtId="0" fontId="4" fillId="0" borderId="5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53" xfId="0" applyNumberFormat="1" applyFont="1" applyFill="1" applyBorder="1" applyAlignment="1">
      <alignment horizontal="centerContinuous" vertical="center"/>
    </xf>
    <xf numFmtId="0" fontId="4" fillId="0" borderId="54" xfId="0" applyNumberFormat="1" applyFont="1" applyFill="1" applyBorder="1" applyAlignment="1">
      <alignment horizontal="centerContinuous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48" xfId="0" applyFont="1" applyFill="1" applyBorder="1" applyAlignment="1">
      <alignment horizontal="centerContinuous" vertical="center"/>
    </xf>
    <xf numFmtId="0" fontId="4" fillId="0" borderId="56" xfId="0" applyNumberFormat="1" applyFont="1" applyFill="1" applyBorder="1" applyAlignment="1">
      <alignment horizontal="centerContinuous" vertical="center"/>
    </xf>
    <xf numFmtId="0" fontId="4" fillId="0" borderId="48" xfId="0" applyNumberFormat="1" applyFont="1" applyFill="1" applyBorder="1" applyAlignment="1">
      <alignment horizontal="centerContinuous" vertical="center"/>
    </xf>
    <xf numFmtId="0" fontId="4" fillId="0" borderId="55" xfId="0" applyNumberFormat="1" applyFont="1" applyFill="1" applyBorder="1" applyAlignment="1">
      <alignment horizontal="centerContinuous" vertical="center"/>
    </xf>
    <xf numFmtId="0" fontId="4" fillId="0" borderId="47" xfId="0" applyNumberFormat="1" applyFont="1" applyFill="1" applyBorder="1" applyAlignment="1">
      <alignment horizontal="centerContinuous" vertical="center"/>
    </xf>
    <xf numFmtId="58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45" xfId="0" applyFont="1" applyBorder="1" applyAlignment="1">
      <alignment horizontal="centerContinuous" vertical="center"/>
    </xf>
    <xf numFmtId="0" fontId="4" fillId="0" borderId="52" xfId="0" applyFont="1" applyBorder="1" applyAlignment="1">
      <alignment horizontal="centerContinuous" vertical="center"/>
    </xf>
    <xf numFmtId="0" fontId="4" fillId="0" borderId="53" xfId="0" applyFont="1" applyBorder="1" applyAlignment="1">
      <alignment horizontal="centerContinuous" vertical="center"/>
    </xf>
    <xf numFmtId="0" fontId="4" fillId="0" borderId="53" xfId="0" applyNumberFormat="1" applyFont="1" applyBorder="1" applyAlignment="1">
      <alignment horizontal="centerContinuous" vertical="center"/>
    </xf>
    <xf numFmtId="0" fontId="4" fillId="0" borderId="54" xfId="0" applyNumberFormat="1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48" xfId="0" applyFont="1" applyBorder="1" applyAlignment="1">
      <alignment horizontal="centerContinuous" vertical="center"/>
    </xf>
    <xf numFmtId="0" fontId="4" fillId="0" borderId="56" xfId="0" applyNumberFormat="1" applyFont="1" applyBorder="1" applyAlignment="1">
      <alignment horizontal="centerContinuous" vertical="center"/>
    </xf>
    <xf numFmtId="0" fontId="4" fillId="0" borderId="48" xfId="0" applyNumberFormat="1" applyFont="1" applyBorder="1" applyAlignment="1">
      <alignment horizontal="centerContinuous" vertical="center"/>
    </xf>
    <xf numFmtId="0" fontId="4" fillId="0" borderId="55" xfId="0" applyNumberFormat="1" applyFont="1" applyBorder="1" applyAlignment="1">
      <alignment horizontal="centerContinuous" vertical="center"/>
    </xf>
    <xf numFmtId="0" fontId="4" fillId="0" borderId="47" xfId="0" applyNumberFormat="1" applyFont="1" applyBorder="1" applyAlignment="1">
      <alignment horizontal="centerContinuous" vertical="center"/>
    </xf>
    <xf numFmtId="58" fontId="4" fillId="0" borderId="0" xfId="0" applyNumberFormat="1" applyFont="1" applyBorder="1" applyAlignment="1">
      <alignment vertical="center"/>
    </xf>
    <xf numFmtId="58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20" fontId="4" fillId="0" borderId="29" xfId="0" applyNumberFormat="1" applyFont="1" applyBorder="1" applyAlignment="1">
      <alignment horizontal="center" vertical="center"/>
    </xf>
    <xf numFmtId="20" fontId="4" fillId="0" borderId="30" xfId="0" applyNumberFormat="1" applyFont="1" applyBorder="1" applyAlignment="1">
      <alignment horizontal="center" vertical="center"/>
    </xf>
    <xf numFmtId="20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1" fontId="4" fillId="0" borderId="33" xfId="0" applyNumberFormat="1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34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1" fontId="4" fillId="0" borderId="35" xfId="0" applyNumberFormat="1" applyFont="1" applyBorder="1" applyAlignment="1">
      <alignment horizontal="center" vertical="center"/>
    </xf>
    <xf numFmtId="184" fontId="4" fillId="0" borderId="35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81" fontId="4" fillId="0" borderId="40" xfId="0" applyNumberFormat="1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/>
    </xf>
    <xf numFmtId="181" fontId="4" fillId="0" borderId="42" xfId="0" applyNumberFormat="1" applyFont="1" applyBorder="1" applyAlignment="1">
      <alignment horizontal="center" vertical="center"/>
    </xf>
    <xf numFmtId="181" fontId="4" fillId="0" borderId="43" xfId="0" applyNumberFormat="1" applyFont="1" applyBorder="1" applyAlignment="1">
      <alignment horizontal="center" vertical="center"/>
    </xf>
    <xf numFmtId="181" fontId="4" fillId="0" borderId="44" xfId="0" applyNumberFormat="1" applyFont="1" applyBorder="1" applyAlignment="1">
      <alignment horizontal="center" vertical="center"/>
    </xf>
    <xf numFmtId="181" fontId="4" fillId="0" borderId="37" xfId="0" applyNumberFormat="1" applyFont="1" applyBorder="1" applyAlignment="1">
      <alignment horizontal="center" vertical="center"/>
    </xf>
    <xf numFmtId="181" fontId="4" fillId="0" borderId="38" xfId="0" applyNumberFormat="1" applyFont="1" applyBorder="1" applyAlignment="1">
      <alignment horizontal="center" vertical="center"/>
    </xf>
    <xf numFmtId="181" fontId="4" fillId="0" borderId="3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81" fontId="4" fillId="0" borderId="29" xfId="0" applyNumberFormat="1" applyFont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47" xfId="0" applyFont="1" applyBorder="1" applyAlignment="1">
      <alignment horizontal="centerContinuous" vertical="center"/>
    </xf>
    <xf numFmtId="181" fontId="4" fillId="0" borderId="48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5" borderId="5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8" fillId="35" borderId="5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0" fillId="33" borderId="2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181" fontId="4" fillId="0" borderId="56" xfId="0" applyNumberFormat="1" applyFont="1" applyFill="1" applyBorder="1" applyAlignment="1">
      <alignment horizontal="center" vertical="center"/>
    </xf>
    <xf numFmtId="181" fontId="4" fillId="0" borderId="60" xfId="0" applyNumberFormat="1" applyFont="1" applyFill="1" applyBorder="1" applyAlignment="1">
      <alignment horizontal="center" vertical="center"/>
    </xf>
    <xf numFmtId="181" fontId="4" fillId="0" borderId="61" xfId="0" applyNumberFormat="1" applyFont="1" applyFill="1" applyBorder="1" applyAlignment="1">
      <alignment horizontal="center" vertical="center"/>
    </xf>
    <xf numFmtId="181" fontId="4" fillId="0" borderId="56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">
    <dxf>
      <font>
        <b val="0"/>
        <i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rgb="FF969696"/>
        </patternFill>
      </fill>
      <border/>
    </dxf>
    <dxf>
      <font>
        <color auto="1"/>
      </font>
      <fill>
        <patternFill>
          <bgColor rgb="FF969696"/>
        </patternFill>
      </fill>
      <border/>
    </dxf>
    <dxf>
      <font>
        <b val="0"/>
        <i/>
        <color auto="1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8.625" style="2" customWidth="1"/>
    <col min="3" max="9" width="4.625" style="2" customWidth="1"/>
    <col min="10" max="12" width="5.125" style="2" customWidth="1"/>
    <col min="13" max="36" width="4.625" style="2" customWidth="1"/>
    <col min="37" max="37" width="4.125" style="2" customWidth="1"/>
    <col min="38" max="16384" width="9.00390625" style="3" customWidth="1"/>
  </cols>
  <sheetData>
    <row r="1" spans="1:37" ht="16.5" customHeight="1">
      <c r="A1" s="32"/>
      <c r="P1" s="53"/>
      <c r="Q1" s="33"/>
      <c r="R1" s="33"/>
      <c r="S1" s="34"/>
      <c r="T1" s="33"/>
      <c r="U1" s="33"/>
      <c r="V1" s="33"/>
      <c r="W1" s="33"/>
      <c r="X1" s="33"/>
      <c r="Y1" s="35"/>
      <c r="Z1" s="35"/>
      <c r="AA1" s="35"/>
      <c r="AB1" s="36"/>
      <c r="AC1" s="37"/>
      <c r="AD1" s="38"/>
      <c r="AE1" s="104" t="s">
        <v>91</v>
      </c>
      <c r="AF1" s="105"/>
      <c r="AG1" s="104" t="s">
        <v>92</v>
      </c>
      <c r="AH1" s="106"/>
      <c r="AI1" s="104" t="s">
        <v>93</v>
      </c>
      <c r="AJ1" s="91"/>
      <c r="AK1" s="32"/>
    </row>
    <row r="2" spans="1:37" ht="16.5" customHeight="1">
      <c r="A2" s="32"/>
      <c r="B2" s="52" t="s">
        <v>71</v>
      </c>
      <c r="C2" s="53" t="s">
        <v>0</v>
      </c>
      <c r="D2" s="53"/>
      <c r="E2" s="53"/>
      <c r="F2" s="53"/>
      <c r="G2" s="53"/>
      <c r="H2" s="53"/>
      <c r="I2" s="53"/>
      <c r="J2" s="53"/>
      <c r="K2" s="53" t="s">
        <v>72</v>
      </c>
      <c r="L2" s="53"/>
      <c r="N2" s="53"/>
      <c r="O2" s="53"/>
      <c r="P2" s="53"/>
      <c r="Q2" s="39"/>
      <c r="R2" s="39"/>
      <c r="S2" s="35"/>
      <c r="T2" s="33"/>
      <c r="U2" s="33"/>
      <c r="V2" s="33"/>
      <c r="W2" s="33"/>
      <c r="X2" s="33"/>
      <c r="Y2" s="35"/>
      <c r="Z2" s="40"/>
      <c r="AA2" s="40"/>
      <c r="AB2" s="107" t="s">
        <v>94</v>
      </c>
      <c r="AC2" s="108"/>
      <c r="AD2" s="109"/>
      <c r="AE2" s="110">
        <v>0</v>
      </c>
      <c r="AF2" s="111"/>
      <c r="AG2" s="110">
        <v>82</v>
      </c>
      <c r="AH2" s="112"/>
      <c r="AI2" s="110">
        <v>0</v>
      </c>
      <c r="AJ2" s="113"/>
      <c r="AK2" s="32"/>
    </row>
    <row r="3" spans="1:37" ht="16.5" customHeight="1" thickBot="1">
      <c r="A3" s="32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33"/>
      <c r="R3" s="33"/>
      <c r="S3" s="33"/>
      <c r="T3" s="33"/>
      <c r="U3" s="33"/>
      <c r="V3" s="33"/>
      <c r="W3" s="33"/>
      <c r="X3" s="33"/>
      <c r="Y3" s="35"/>
      <c r="Z3" s="35"/>
      <c r="AA3" s="35"/>
      <c r="AB3" s="95" t="s">
        <v>95</v>
      </c>
      <c r="AC3" s="114"/>
      <c r="AD3" s="115"/>
      <c r="AE3" s="116">
        <v>1</v>
      </c>
      <c r="AF3" s="117"/>
      <c r="AG3" s="116">
        <v>60</v>
      </c>
      <c r="AH3" s="118"/>
      <c r="AI3" s="116">
        <v>3</v>
      </c>
      <c r="AJ3" s="119"/>
      <c r="AK3" s="32"/>
    </row>
    <row r="4" spans="1:37" ht="16.5" customHeight="1" thickBot="1">
      <c r="A4" s="32"/>
      <c r="B4" s="33"/>
      <c r="C4" s="32"/>
      <c r="D4" s="32"/>
      <c r="E4" s="32"/>
      <c r="F4" s="32"/>
      <c r="G4" s="41"/>
      <c r="H4" s="32"/>
      <c r="I4" s="120" t="s">
        <v>1</v>
      </c>
      <c r="J4" s="121">
        <v>23</v>
      </c>
      <c r="K4" s="122">
        <v>6</v>
      </c>
      <c r="L4" s="123">
        <v>6</v>
      </c>
      <c r="M4" s="124"/>
      <c r="N4" s="125" t="s">
        <v>73</v>
      </c>
      <c r="O4" s="126" t="s">
        <v>96</v>
      </c>
      <c r="P4" s="127" t="s">
        <v>74</v>
      </c>
      <c r="Q4" s="4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5" customHeight="1">
      <c r="A5" s="43"/>
      <c r="B5" s="43"/>
      <c r="C5" s="129">
        <v>1</v>
      </c>
      <c r="D5" s="130">
        <v>2</v>
      </c>
      <c r="E5" s="130">
        <v>3</v>
      </c>
      <c r="F5" s="130">
        <v>4</v>
      </c>
      <c r="G5" s="130">
        <v>5</v>
      </c>
      <c r="H5" s="130">
        <v>6</v>
      </c>
      <c r="I5" s="130">
        <v>7</v>
      </c>
      <c r="J5" s="130" t="s">
        <v>75</v>
      </c>
      <c r="K5" s="130">
        <v>9</v>
      </c>
      <c r="L5" s="130">
        <v>10</v>
      </c>
      <c r="M5" s="130">
        <v>11</v>
      </c>
      <c r="N5" s="130">
        <v>12</v>
      </c>
      <c r="O5" s="130">
        <v>13</v>
      </c>
      <c r="P5" s="130">
        <v>14</v>
      </c>
      <c r="Q5" s="130">
        <v>15</v>
      </c>
      <c r="R5" s="130">
        <v>16</v>
      </c>
      <c r="S5" s="130">
        <v>17</v>
      </c>
      <c r="T5" s="130">
        <v>18</v>
      </c>
      <c r="U5" s="130">
        <v>19</v>
      </c>
      <c r="V5" s="130">
        <v>20</v>
      </c>
      <c r="W5" s="130">
        <v>21</v>
      </c>
      <c r="X5" s="130">
        <v>22</v>
      </c>
      <c r="Y5" s="130">
        <v>23</v>
      </c>
      <c r="Z5" s="130">
        <v>24</v>
      </c>
      <c r="AA5" s="130">
        <v>25</v>
      </c>
      <c r="AB5" s="130">
        <v>26</v>
      </c>
      <c r="AC5" s="130">
        <v>27</v>
      </c>
      <c r="AD5" s="130">
        <v>28</v>
      </c>
      <c r="AE5" s="131">
        <v>29</v>
      </c>
      <c r="AF5" s="131">
        <v>30</v>
      </c>
      <c r="AG5" s="130">
        <v>31</v>
      </c>
      <c r="AH5" s="130">
        <v>32</v>
      </c>
      <c r="AI5" s="131">
        <v>33</v>
      </c>
      <c r="AJ5" s="132">
        <v>34</v>
      </c>
      <c r="AK5" s="32"/>
    </row>
    <row r="6" spans="1:37" ht="15" customHeight="1">
      <c r="A6" s="44"/>
      <c r="B6" s="128" t="s">
        <v>2</v>
      </c>
      <c r="C6" s="45"/>
      <c r="D6" s="46"/>
      <c r="E6" s="46"/>
      <c r="F6" s="46"/>
      <c r="G6" s="46"/>
      <c r="H6" s="46"/>
      <c r="I6" s="46"/>
      <c r="J6" s="133" t="s">
        <v>3</v>
      </c>
      <c r="K6" s="133" t="s">
        <v>4</v>
      </c>
      <c r="L6" s="133" t="s">
        <v>5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7"/>
      <c r="AK6" s="32"/>
    </row>
    <row r="7" spans="1:37" ht="15" customHeight="1" thickBot="1">
      <c r="A7" s="48"/>
      <c r="B7" s="48"/>
      <c r="C7" s="49"/>
      <c r="D7" s="50"/>
      <c r="E7" s="50"/>
      <c r="F7" s="50"/>
      <c r="G7" s="50"/>
      <c r="H7" s="50"/>
      <c r="I7" s="50"/>
      <c r="J7" s="134" t="s">
        <v>97</v>
      </c>
      <c r="K7" s="134"/>
      <c r="L7" s="134" t="s">
        <v>97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  <c r="AK7" s="32"/>
    </row>
    <row r="8" spans="1:37" ht="15" customHeight="1">
      <c r="A8" s="56"/>
      <c r="B8" s="57" t="s">
        <v>6</v>
      </c>
      <c r="C8" s="58">
        <v>0.38680555555555557</v>
      </c>
      <c r="D8" s="59">
        <v>0.3993055555555556</v>
      </c>
      <c r="E8" s="59">
        <v>0.4048611111111111</v>
      </c>
      <c r="F8" s="59">
        <v>0.4138888888888889</v>
      </c>
      <c r="G8" s="59">
        <v>0.44375</v>
      </c>
      <c r="H8" s="59">
        <v>0.4395833333333334</v>
      </c>
      <c r="I8" s="59">
        <v>0.41944444444444445</v>
      </c>
      <c r="J8" s="59">
        <v>0.4236111111111111</v>
      </c>
      <c r="K8" s="59">
        <v>0.4291666666666667</v>
      </c>
      <c r="L8" s="59">
        <v>0.4354166666666666</v>
      </c>
      <c r="M8" s="59">
        <v>0.44930555555555557</v>
      </c>
      <c r="N8" s="59">
        <v>0.4583333333333333</v>
      </c>
      <c r="O8" s="59">
        <v>0.475</v>
      </c>
      <c r="P8" s="59">
        <v>0.4694444444444445</v>
      </c>
      <c r="Q8" s="59">
        <v>0.5541666666666667</v>
      </c>
      <c r="R8" s="59">
        <v>0.5479166666666667</v>
      </c>
      <c r="S8" s="59">
        <v>0.5416666666666666</v>
      </c>
      <c r="T8" s="59">
        <v>0.4798611111111111</v>
      </c>
      <c r="U8" s="59">
        <v>0.4861111111111111</v>
      </c>
      <c r="V8" s="59">
        <v>0.5354166666666667</v>
      </c>
      <c r="W8" s="59">
        <v>0.4986111111111111</v>
      </c>
      <c r="X8" s="59">
        <v>0.4923611111111111</v>
      </c>
      <c r="Y8" s="59">
        <v>0.6055555555555555</v>
      </c>
      <c r="Z8" s="59">
        <v>0.5923611111111111</v>
      </c>
      <c r="AA8" s="59">
        <v>0.5833333333333334</v>
      </c>
      <c r="AB8" s="59">
        <v>0.5743055555555555</v>
      </c>
      <c r="AC8" s="59">
        <v>0.45416666666666666</v>
      </c>
      <c r="AD8" s="59">
        <v>0.46458333333333335</v>
      </c>
      <c r="AE8" s="59">
        <v>0.5583333333333333</v>
      </c>
      <c r="AF8" s="59">
        <v>0.5673611111111111</v>
      </c>
      <c r="AG8" s="59">
        <v>0.5993055555555555</v>
      </c>
      <c r="AH8" s="59">
        <v>0.6104166666666667</v>
      </c>
      <c r="AI8" s="59">
        <v>0.39375</v>
      </c>
      <c r="AJ8" s="60">
        <v>0.38125</v>
      </c>
      <c r="AK8" s="10"/>
    </row>
    <row r="9" spans="1:37" ht="15" customHeight="1">
      <c r="A9" s="61"/>
      <c r="B9" s="62" t="s">
        <v>78</v>
      </c>
      <c r="C9" s="63">
        <v>58.3</v>
      </c>
      <c r="D9" s="64">
        <v>53.5</v>
      </c>
      <c r="E9" s="64">
        <v>39.6</v>
      </c>
      <c r="F9" s="64">
        <v>48.9</v>
      </c>
      <c r="G9" s="64">
        <v>47.4</v>
      </c>
      <c r="H9" s="64">
        <v>40</v>
      </c>
      <c r="I9" s="64">
        <v>37.7</v>
      </c>
      <c r="J9" s="64">
        <v>30.8</v>
      </c>
      <c r="K9" s="64">
        <v>16.7</v>
      </c>
      <c r="L9" s="64">
        <v>6.4</v>
      </c>
      <c r="M9" s="64">
        <v>35.9</v>
      </c>
      <c r="N9" s="64">
        <v>35.5</v>
      </c>
      <c r="O9" s="64">
        <v>50.6</v>
      </c>
      <c r="P9" s="64">
        <v>31.2</v>
      </c>
      <c r="Q9" s="64">
        <v>20.3</v>
      </c>
      <c r="R9" s="64">
        <v>62.4</v>
      </c>
      <c r="S9" s="64">
        <v>73</v>
      </c>
      <c r="T9" s="64">
        <v>58.9</v>
      </c>
      <c r="U9" s="64">
        <v>62.16</v>
      </c>
      <c r="V9" s="64">
        <v>75.3</v>
      </c>
      <c r="W9" s="64">
        <v>81.4</v>
      </c>
      <c r="X9" s="64">
        <v>67.8</v>
      </c>
      <c r="Y9" s="64">
        <v>81.4</v>
      </c>
      <c r="Z9" s="64">
        <v>83.7</v>
      </c>
      <c r="AA9" s="64">
        <v>76</v>
      </c>
      <c r="AB9" s="64">
        <v>61.7</v>
      </c>
      <c r="AC9" s="64">
        <v>19.5</v>
      </c>
      <c r="AD9" s="64">
        <v>22.6</v>
      </c>
      <c r="AE9" s="64">
        <v>22.8</v>
      </c>
      <c r="AF9" s="64">
        <v>29.7</v>
      </c>
      <c r="AG9" s="64">
        <v>85.4</v>
      </c>
      <c r="AH9" s="64">
        <v>73.7</v>
      </c>
      <c r="AI9" s="64">
        <v>39.2</v>
      </c>
      <c r="AJ9" s="65">
        <v>37.2</v>
      </c>
      <c r="AK9" s="10"/>
    </row>
    <row r="10" spans="1:37" ht="15" customHeight="1">
      <c r="A10" s="66" t="s">
        <v>7</v>
      </c>
      <c r="B10" s="62" t="s">
        <v>8</v>
      </c>
      <c r="C10" s="67" t="s">
        <v>66</v>
      </c>
      <c r="D10" s="13" t="s">
        <v>66</v>
      </c>
      <c r="E10" s="13" t="s">
        <v>66</v>
      </c>
      <c r="F10" s="13" t="s">
        <v>66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66</v>
      </c>
      <c r="N10" s="13" t="s">
        <v>66</v>
      </c>
      <c r="O10" s="13" t="s">
        <v>66</v>
      </c>
      <c r="P10" s="13" t="s">
        <v>66</v>
      </c>
      <c r="Q10" s="13" t="s">
        <v>66</v>
      </c>
      <c r="R10" s="13" t="s">
        <v>66</v>
      </c>
      <c r="S10" s="13" t="s">
        <v>66</v>
      </c>
      <c r="T10" s="13" t="s">
        <v>66</v>
      </c>
      <c r="U10" s="13" t="s">
        <v>66</v>
      </c>
      <c r="V10" s="13" t="s">
        <v>66</v>
      </c>
      <c r="W10" s="13" t="s">
        <v>66</v>
      </c>
      <c r="X10" s="13" t="s">
        <v>66</v>
      </c>
      <c r="Y10" s="13" t="s">
        <v>66</v>
      </c>
      <c r="Z10" s="13" t="s">
        <v>66</v>
      </c>
      <c r="AA10" s="13" t="s">
        <v>66</v>
      </c>
      <c r="AB10" s="13" t="s">
        <v>66</v>
      </c>
      <c r="AC10" s="13" t="s">
        <v>66</v>
      </c>
      <c r="AD10" s="13" t="s">
        <v>66</v>
      </c>
      <c r="AE10" s="13" t="s">
        <v>66</v>
      </c>
      <c r="AF10" s="13" t="s">
        <v>66</v>
      </c>
      <c r="AG10" s="13" t="s">
        <v>66</v>
      </c>
      <c r="AH10" s="13" t="s">
        <v>66</v>
      </c>
      <c r="AI10" s="13" t="s">
        <v>66</v>
      </c>
      <c r="AJ10" s="68" t="s">
        <v>66</v>
      </c>
      <c r="AK10" s="10"/>
    </row>
    <row r="11" spans="1:37" ht="15" customHeight="1">
      <c r="A11" s="66" t="s">
        <v>9</v>
      </c>
      <c r="B11" s="62" t="s">
        <v>69</v>
      </c>
      <c r="C11" s="69">
        <v>23.05</v>
      </c>
      <c r="D11" s="64">
        <v>22.49</v>
      </c>
      <c r="E11" s="64">
        <v>22.36</v>
      </c>
      <c r="F11" s="64">
        <v>22.19</v>
      </c>
      <c r="G11" s="64">
        <v>21.97</v>
      </c>
      <c r="H11" s="64">
        <v>21.67</v>
      </c>
      <c r="I11" s="64">
        <v>23.49</v>
      </c>
      <c r="J11" s="64">
        <v>23.78</v>
      </c>
      <c r="K11" s="64">
        <v>22.99</v>
      </c>
      <c r="L11" s="64">
        <v>22.57</v>
      </c>
      <c r="M11" s="64">
        <v>20.7</v>
      </c>
      <c r="N11" s="64">
        <v>20.79</v>
      </c>
      <c r="O11" s="64">
        <v>21.04</v>
      </c>
      <c r="P11" s="64">
        <v>21.58</v>
      </c>
      <c r="Q11" s="64">
        <v>22.99</v>
      </c>
      <c r="R11" s="64">
        <v>23.27</v>
      </c>
      <c r="S11" s="64">
        <v>23.21</v>
      </c>
      <c r="T11" s="64">
        <v>21.18</v>
      </c>
      <c r="U11" s="64">
        <v>21.9</v>
      </c>
      <c r="V11" s="64">
        <v>23.71</v>
      </c>
      <c r="W11" s="64">
        <v>22.19</v>
      </c>
      <c r="X11" s="64">
        <v>22.33</v>
      </c>
      <c r="Y11" s="64">
        <v>22.63</v>
      </c>
      <c r="Z11" s="64">
        <v>22.07</v>
      </c>
      <c r="AA11" s="64">
        <v>22.16</v>
      </c>
      <c r="AB11" s="64">
        <v>22.5</v>
      </c>
      <c r="AC11" s="64">
        <v>20.6</v>
      </c>
      <c r="AD11" s="64">
        <v>21.15</v>
      </c>
      <c r="AE11" s="64">
        <v>23.59</v>
      </c>
      <c r="AF11" s="64">
        <v>22.69</v>
      </c>
      <c r="AG11" s="64">
        <v>22.1</v>
      </c>
      <c r="AH11" s="64">
        <v>22.97</v>
      </c>
      <c r="AI11" s="64">
        <v>22.39</v>
      </c>
      <c r="AJ11" s="65">
        <v>22.89</v>
      </c>
      <c r="AK11" s="10"/>
    </row>
    <row r="12" spans="1:37" ht="15" customHeight="1">
      <c r="A12" s="66" t="s">
        <v>70</v>
      </c>
      <c r="B12" s="62" t="s">
        <v>32</v>
      </c>
      <c r="C12" s="67" t="s">
        <v>51</v>
      </c>
      <c r="D12" s="13" t="s">
        <v>50</v>
      </c>
      <c r="E12" s="13" t="s">
        <v>50</v>
      </c>
      <c r="F12" s="13" t="s">
        <v>64</v>
      </c>
      <c r="G12" s="13" t="s">
        <v>63</v>
      </c>
      <c r="H12" s="13" t="s">
        <v>63</v>
      </c>
      <c r="I12" s="13" t="s">
        <v>54</v>
      </c>
      <c r="J12" s="13" t="s">
        <v>59</v>
      </c>
      <c r="K12" s="13" t="s">
        <v>59</v>
      </c>
      <c r="L12" s="13" t="s">
        <v>61</v>
      </c>
      <c r="M12" s="13" t="s">
        <v>50</v>
      </c>
      <c r="N12" s="13" t="s">
        <v>58</v>
      </c>
      <c r="O12" s="13" t="s">
        <v>60</v>
      </c>
      <c r="P12" s="13" t="s">
        <v>49</v>
      </c>
      <c r="Q12" s="13" t="s">
        <v>55</v>
      </c>
      <c r="R12" s="13" t="s">
        <v>56</v>
      </c>
      <c r="S12" s="13" t="s">
        <v>56</v>
      </c>
      <c r="T12" s="13" t="s">
        <v>60</v>
      </c>
      <c r="U12" s="13" t="s">
        <v>58</v>
      </c>
      <c r="V12" s="13" t="s">
        <v>56</v>
      </c>
      <c r="W12" s="13" t="s">
        <v>51</v>
      </c>
      <c r="X12" s="13" t="s">
        <v>58</v>
      </c>
      <c r="Y12" s="13" t="s">
        <v>61</v>
      </c>
      <c r="Z12" s="13" t="s">
        <v>60</v>
      </c>
      <c r="AA12" s="13" t="s">
        <v>58</v>
      </c>
      <c r="AB12" s="13" t="s">
        <v>57</v>
      </c>
      <c r="AC12" s="13" t="s">
        <v>64</v>
      </c>
      <c r="AD12" s="13" t="s">
        <v>59</v>
      </c>
      <c r="AE12" s="13" t="s">
        <v>55</v>
      </c>
      <c r="AF12" s="13" t="s">
        <v>50</v>
      </c>
      <c r="AG12" s="13" t="s">
        <v>54</v>
      </c>
      <c r="AH12" s="13" t="s">
        <v>64</v>
      </c>
      <c r="AI12" s="13" t="s">
        <v>54</v>
      </c>
      <c r="AJ12" s="68" t="s">
        <v>57</v>
      </c>
      <c r="AK12" s="10"/>
    </row>
    <row r="13" spans="1:37" ht="15" customHeight="1">
      <c r="A13" s="66" t="s">
        <v>10</v>
      </c>
      <c r="B13" s="62" t="s">
        <v>79</v>
      </c>
      <c r="C13" s="70">
        <v>7</v>
      </c>
      <c r="D13" s="71">
        <v>2.4</v>
      </c>
      <c r="E13" s="71">
        <v>3.6</v>
      </c>
      <c r="F13" s="71">
        <v>4</v>
      </c>
      <c r="G13" s="71">
        <v>2</v>
      </c>
      <c r="H13" s="71">
        <v>4.3</v>
      </c>
      <c r="I13" s="71">
        <v>3</v>
      </c>
      <c r="J13" s="71">
        <v>1.4</v>
      </c>
      <c r="K13" s="71">
        <v>3.3</v>
      </c>
      <c r="L13" s="71">
        <v>3</v>
      </c>
      <c r="M13" s="71">
        <v>1.4</v>
      </c>
      <c r="N13" s="71">
        <v>4.2</v>
      </c>
      <c r="O13" s="71">
        <v>4.6</v>
      </c>
      <c r="P13" s="71">
        <v>3.7</v>
      </c>
      <c r="Q13" s="71">
        <v>3.8</v>
      </c>
      <c r="R13" s="71">
        <v>7</v>
      </c>
      <c r="S13" s="71">
        <v>7</v>
      </c>
      <c r="T13" s="71">
        <v>5.3</v>
      </c>
      <c r="U13" s="71">
        <v>5.5</v>
      </c>
      <c r="V13" s="71">
        <v>3.7</v>
      </c>
      <c r="W13" s="71">
        <v>6.1</v>
      </c>
      <c r="X13" s="71">
        <v>4.2</v>
      </c>
      <c r="Y13" s="71">
        <v>4.6</v>
      </c>
      <c r="Z13" s="71">
        <v>4.3</v>
      </c>
      <c r="AA13" s="71">
        <v>3.7</v>
      </c>
      <c r="AB13" s="71">
        <v>1.4</v>
      </c>
      <c r="AC13" s="71">
        <v>3.4</v>
      </c>
      <c r="AD13" s="71">
        <v>4</v>
      </c>
      <c r="AE13" s="71">
        <v>4.8</v>
      </c>
      <c r="AF13" s="71">
        <v>4.1</v>
      </c>
      <c r="AG13" s="71">
        <v>5</v>
      </c>
      <c r="AH13" s="71">
        <v>2</v>
      </c>
      <c r="AI13" s="71">
        <v>2.4</v>
      </c>
      <c r="AJ13" s="72">
        <v>6.4</v>
      </c>
      <c r="AK13" s="10"/>
    </row>
    <row r="14" spans="1:37" ht="15" customHeight="1">
      <c r="A14" s="66" t="s">
        <v>9</v>
      </c>
      <c r="B14" s="62" t="s">
        <v>80</v>
      </c>
      <c r="C14" s="67">
        <v>16</v>
      </c>
      <c r="D14" s="13">
        <v>15</v>
      </c>
      <c r="E14" s="13">
        <v>15</v>
      </c>
      <c r="F14" s="13">
        <v>14</v>
      </c>
      <c r="G14" s="13">
        <v>14</v>
      </c>
      <c r="H14" s="13">
        <v>14</v>
      </c>
      <c r="I14" s="13">
        <v>14</v>
      </c>
      <c r="J14" s="13">
        <v>14</v>
      </c>
      <c r="K14" s="13">
        <v>14</v>
      </c>
      <c r="L14" s="13" t="s">
        <v>65</v>
      </c>
      <c r="M14" s="13">
        <v>13</v>
      </c>
      <c r="N14" s="13">
        <v>13</v>
      </c>
      <c r="O14" s="13">
        <v>14</v>
      </c>
      <c r="P14" s="13">
        <v>14</v>
      </c>
      <c r="Q14" s="13">
        <v>12</v>
      </c>
      <c r="R14" s="13">
        <v>13</v>
      </c>
      <c r="S14" s="13">
        <v>14</v>
      </c>
      <c r="T14" s="13">
        <v>14</v>
      </c>
      <c r="U14" s="13">
        <v>13</v>
      </c>
      <c r="V14" s="13">
        <v>13</v>
      </c>
      <c r="W14" s="13">
        <v>16</v>
      </c>
      <c r="X14" s="13">
        <v>15</v>
      </c>
      <c r="Y14" s="13">
        <v>16</v>
      </c>
      <c r="Z14" s="13">
        <v>15</v>
      </c>
      <c r="AA14" s="13">
        <v>14</v>
      </c>
      <c r="AB14" s="13">
        <v>13</v>
      </c>
      <c r="AC14" s="13">
        <v>13</v>
      </c>
      <c r="AD14" s="13">
        <v>14</v>
      </c>
      <c r="AE14" s="13">
        <v>12</v>
      </c>
      <c r="AF14" s="13">
        <v>13</v>
      </c>
      <c r="AG14" s="13">
        <v>16</v>
      </c>
      <c r="AH14" s="13">
        <v>16</v>
      </c>
      <c r="AI14" s="13">
        <v>15</v>
      </c>
      <c r="AJ14" s="68">
        <v>15</v>
      </c>
      <c r="AK14" s="10"/>
    </row>
    <row r="15" spans="1:37" ht="15" customHeight="1" thickBot="1">
      <c r="A15" s="61"/>
      <c r="B15" s="62" t="s">
        <v>11</v>
      </c>
      <c r="C15" s="67">
        <v>3</v>
      </c>
      <c r="D15" s="13">
        <v>3</v>
      </c>
      <c r="E15" s="13">
        <v>4</v>
      </c>
      <c r="F15" s="13">
        <v>4</v>
      </c>
      <c r="G15" s="13">
        <v>4</v>
      </c>
      <c r="H15" s="13">
        <v>3</v>
      </c>
      <c r="I15" s="13">
        <v>4</v>
      </c>
      <c r="J15" s="13">
        <v>3</v>
      </c>
      <c r="K15" s="13">
        <v>4</v>
      </c>
      <c r="L15" s="13">
        <v>3</v>
      </c>
      <c r="M15" s="13">
        <v>3</v>
      </c>
      <c r="N15" s="13">
        <v>4</v>
      </c>
      <c r="O15" s="13">
        <v>3</v>
      </c>
      <c r="P15" s="13">
        <v>4</v>
      </c>
      <c r="Q15" s="13">
        <v>4</v>
      </c>
      <c r="R15" s="13">
        <v>4</v>
      </c>
      <c r="S15" s="13">
        <v>3</v>
      </c>
      <c r="T15" s="13">
        <v>3</v>
      </c>
      <c r="U15" s="13">
        <v>3</v>
      </c>
      <c r="V15" s="13">
        <v>3</v>
      </c>
      <c r="W15" s="13">
        <v>3</v>
      </c>
      <c r="X15" s="13">
        <v>3</v>
      </c>
      <c r="Y15" s="13">
        <v>3</v>
      </c>
      <c r="Z15" s="13">
        <v>3</v>
      </c>
      <c r="AA15" s="13">
        <v>3</v>
      </c>
      <c r="AB15" s="13">
        <v>3</v>
      </c>
      <c r="AC15" s="13">
        <v>4</v>
      </c>
      <c r="AD15" s="13">
        <v>4</v>
      </c>
      <c r="AE15" s="13">
        <v>4</v>
      </c>
      <c r="AF15" s="13">
        <v>4</v>
      </c>
      <c r="AG15" s="13">
        <v>3</v>
      </c>
      <c r="AH15" s="13">
        <v>3</v>
      </c>
      <c r="AI15" s="13">
        <v>4</v>
      </c>
      <c r="AJ15" s="68">
        <v>4</v>
      </c>
      <c r="AK15" s="10"/>
    </row>
    <row r="16" spans="1:37" ht="15" customHeight="1">
      <c r="A16" s="61"/>
      <c r="B16" s="62" t="s">
        <v>12</v>
      </c>
      <c r="C16" s="67">
        <v>2</v>
      </c>
      <c r="D16" s="13">
        <v>2</v>
      </c>
      <c r="E16" s="13">
        <v>2</v>
      </c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2</v>
      </c>
      <c r="T16" s="13">
        <v>2</v>
      </c>
      <c r="U16" s="13">
        <v>2</v>
      </c>
      <c r="V16" s="13">
        <v>2</v>
      </c>
      <c r="W16" s="13">
        <v>2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68">
        <v>2</v>
      </c>
      <c r="AK16" s="73" t="s">
        <v>13</v>
      </c>
    </row>
    <row r="17" spans="1:37" ht="15" customHeight="1" thickBot="1">
      <c r="A17" s="74"/>
      <c r="B17" s="75" t="s">
        <v>14</v>
      </c>
      <c r="C17" s="76">
        <v>2</v>
      </c>
      <c r="D17" s="77">
        <v>2</v>
      </c>
      <c r="E17" s="77">
        <v>2</v>
      </c>
      <c r="F17" s="77">
        <v>2</v>
      </c>
      <c r="G17" s="77">
        <v>2</v>
      </c>
      <c r="H17" s="77">
        <v>2</v>
      </c>
      <c r="I17" s="77">
        <v>2</v>
      </c>
      <c r="J17" s="77">
        <v>2</v>
      </c>
      <c r="K17" s="77">
        <v>2</v>
      </c>
      <c r="L17" s="77">
        <v>2</v>
      </c>
      <c r="M17" s="77">
        <v>2</v>
      </c>
      <c r="N17" s="77">
        <v>2</v>
      </c>
      <c r="O17" s="77">
        <v>2</v>
      </c>
      <c r="P17" s="77">
        <v>2</v>
      </c>
      <c r="Q17" s="77">
        <v>2</v>
      </c>
      <c r="R17" s="77">
        <v>2</v>
      </c>
      <c r="S17" s="77">
        <v>2</v>
      </c>
      <c r="T17" s="77">
        <v>2</v>
      </c>
      <c r="U17" s="77">
        <v>2</v>
      </c>
      <c r="V17" s="77">
        <v>2</v>
      </c>
      <c r="W17" s="77">
        <v>2</v>
      </c>
      <c r="X17" s="77">
        <v>2</v>
      </c>
      <c r="Y17" s="77">
        <v>2</v>
      </c>
      <c r="Z17" s="77">
        <v>2</v>
      </c>
      <c r="AA17" s="77">
        <v>2</v>
      </c>
      <c r="AB17" s="77">
        <v>2</v>
      </c>
      <c r="AC17" s="77">
        <v>2</v>
      </c>
      <c r="AD17" s="77">
        <v>2</v>
      </c>
      <c r="AE17" s="77">
        <v>2</v>
      </c>
      <c r="AF17" s="77">
        <v>2</v>
      </c>
      <c r="AG17" s="77">
        <v>2</v>
      </c>
      <c r="AH17" s="77">
        <v>2</v>
      </c>
      <c r="AI17" s="77">
        <v>2</v>
      </c>
      <c r="AJ17" s="78">
        <v>2</v>
      </c>
      <c r="AK17" s="79" t="s">
        <v>15</v>
      </c>
    </row>
    <row r="18" spans="1:37" ht="15" customHeight="1">
      <c r="A18" s="56"/>
      <c r="B18" s="57" t="s">
        <v>81</v>
      </c>
      <c r="C18" s="80">
        <v>18.9</v>
      </c>
      <c r="D18" s="81">
        <v>18.9</v>
      </c>
      <c r="E18" s="81">
        <v>18.6</v>
      </c>
      <c r="F18" s="81">
        <v>18.8</v>
      </c>
      <c r="G18" s="81">
        <v>18.8</v>
      </c>
      <c r="H18" s="81">
        <v>18.7</v>
      </c>
      <c r="I18" s="81">
        <v>18.8</v>
      </c>
      <c r="J18" s="81">
        <v>18.8</v>
      </c>
      <c r="K18" s="81">
        <v>19.3</v>
      </c>
      <c r="L18" s="81">
        <v>19</v>
      </c>
      <c r="M18" s="81">
        <v>19.2</v>
      </c>
      <c r="N18" s="81">
        <v>19.1</v>
      </c>
      <c r="O18" s="81">
        <v>19</v>
      </c>
      <c r="P18" s="81">
        <v>19</v>
      </c>
      <c r="Q18" s="81">
        <v>18.7</v>
      </c>
      <c r="R18" s="81">
        <v>18.9</v>
      </c>
      <c r="S18" s="81">
        <v>19.2</v>
      </c>
      <c r="T18" s="81">
        <v>19.4</v>
      </c>
      <c r="U18" s="81">
        <v>18.8</v>
      </c>
      <c r="V18" s="81">
        <v>18.8</v>
      </c>
      <c r="W18" s="81">
        <v>19.5</v>
      </c>
      <c r="X18" s="81">
        <v>18.9</v>
      </c>
      <c r="Y18" s="81">
        <v>19.2</v>
      </c>
      <c r="Z18" s="81">
        <v>19.3</v>
      </c>
      <c r="AA18" s="81">
        <v>18.9</v>
      </c>
      <c r="AB18" s="81">
        <v>18.9</v>
      </c>
      <c r="AC18" s="81">
        <v>19.3</v>
      </c>
      <c r="AD18" s="81">
        <v>19.4</v>
      </c>
      <c r="AE18" s="81">
        <v>18.9</v>
      </c>
      <c r="AF18" s="81">
        <v>19.1</v>
      </c>
      <c r="AG18" s="81">
        <v>19.3</v>
      </c>
      <c r="AH18" s="81">
        <v>19.9</v>
      </c>
      <c r="AI18" s="81">
        <v>18.4</v>
      </c>
      <c r="AJ18" s="82">
        <v>18.9</v>
      </c>
      <c r="AK18" s="83">
        <v>19</v>
      </c>
    </row>
    <row r="19" spans="1:37" ht="15" customHeight="1">
      <c r="A19" s="61"/>
      <c r="B19" s="62" t="s">
        <v>82</v>
      </c>
      <c r="C19" s="69">
        <v>18.6</v>
      </c>
      <c r="D19" s="64">
        <v>18.8</v>
      </c>
      <c r="E19" s="64">
        <v>18.6</v>
      </c>
      <c r="F19" s="64">
        <v>18.7</v>
      </c>
      <c r="G19" s="64">
        <v>18.6</v>
      </c>
      <c r="H19" s="64">
        <v>18.7</v>
      </c>
      <c r="I19" s="64">
        <v>18.8</v>
      </c>
      <c r="J19" s="64">
        <v>18.8</v>
      </c>
      <c r="K19" s="64">
        <v>18.8</v>
      </c>
      <c r="L19" s="64">
        <v>19</v>
      </c>
      <c r="M19" s="64">
        <v>18.7</v>
      </c>
      <c r="N19" s="64">
        <v>18.9</v>
      </c>
      <c r="O19" s="64">
        <v>18.6</v>
      </c>
      <c r="P19" s="64">
        <v>18.7</v>
      </c>
      <c r="Q19" s="64">
        <v>18.7</v>
      </c>
      <c r="R19" s="64">
        <v>19</v>
      </c>
      <c r="S19" s="64">
        <v>19.1</v>
      </c>
      <c r="T19" s="64">
        <v>18.7</v>
      </c>
      <c r="U19" s="64">
        <v>18.8</v>
      </c>
      <c r="V19" s="64">
        <v>18.7</v>
      </c>
      <c r="W19" s="64">
        <v>18.9</v>
      </c>
      <c r="X19" s="64">
        <v>18.9</v>
      </c>
      <c r="Y19" s="64">
        <v>19.3</v>
      </c>
      <c r="Z19" s="64">
        <v>19.5</v>
      </c>
      <c r="AA19" s="64">
        <v>19.4</v>
      </c>
      <c r="AB19" s="64">
        <v>19</v>
      </c>
      <c r="AC19" s="64">
        <v>18.8</v>
      </c>
      <c r="AD19" s="64">
        <v>19.2</v>
      </c>
      <c r="AE19" s="64">
        <v>19</v>
      </c>
      <c r="AF19" s="64">
        <v>19.3</v>
      </c>
      <c r="AG19" s="64">
        <v>19.1</v>
      </c>
      <c r="AH19" s="64">
        <v>20.2</v>
      </c>
      <c r="AI19" s="64">
        <v>18.4</v>
      </c>
      <c r="AJ19" s="65">
        <v>18.7</v>
      </c>
      <c r="AK19" s="65">
        <v>18.9</v>
      </c>
    </row>
    <row r="20" spans="1:37" ht="15" customHeight="1">
      <c r="A20" s="61"/>
      <c r="B20" s="62" t="s">
        <v>16</v>
      </c>
      <c r="C20" s="69">
        <v>18.6</v>
      </c>
      <c r="D20" s="64">
        <v>18.7</v>
      </c>
      <c r="E20" s="64">
        <v>18.8</v>
      </c>
      <c r="F20" s="64">
        <v>18.6</v>
      </c>
      <c r="G20" s="64">
        <v>18.6</v>
      </c>
      <c r="H20" s="64">
        <v>18.6</v>
      </c>
      <c r="I20" s="64">
        <v>18.8</v>
      </c>
      <c r="J20" s="64">
        <v>18.8</v>
      </c>
      <c r="K20" s="64">
        <v>18.8</v>
      </c>
      <c r="L20" s="64">
        <v>18.8</v>
      </c>
      <c r="M20" s="64">
        <v>18.7</v>
      </c>
      <c r="N20" s="64">
        <v>18.6</v>
      </c>
      <c r="O20" s="64">
        <v>18.5</v>
      </c>
      <c r="P20" s="64">
        <v>18.6</v>
      </c>
      <c r="Q20" s="64">
        <v>18.7</v>
      </c>
      <c r="R20" s="64">
        <v>18.5</v>
      </c>
      <c r="S20" s="64">
        <v>18.6</v>
      </c>
      <c r="T20" s="64">
        <v>18.5</v>
      </c>
      <c r="U20" s="64">
        <v>18.8</v>
      </c>
      <c r="V20" s="64">
        <v>18.7</v>
      </c>
      <c r="W20" s="64">
        <v>18.7</v>
      </c>
      <c r="X20" s="64">
        <v>18.8</v>
      </c>
      <c r="Y20" s="64">
        <v>19.2</v>
      </c>
      <c r="Z20" s="64">
        <v>19.7</v>
      </c>
      <c r="AA20" s="64">
        <v>19.5</v>
      </c>
      <c r="AB20" s="64">
        <v>18.9</v>
      </c>
      <c r="AC20" s="64">
        <v>18.7</v>
      </c>
      <c r="AD20" s="64">
        <v>18.8</v>
      </c>
      <c r="AE20" s="64">
        <v>18.8</v>
      </c>
      <c r="AF20" s="64">
        <v>19.4</v>
      </c>
      <c r="AG20" s="64">
        <v>18.9</v>
      </c>
      <c r="AH20" s="64">
        <v>19.8</v>
      </c>
      <c r="AI20" s="64">
        <v>18.4</v>
      </c>
      <c r="AJ20" s="65">
        <v>18.7</v>
      </c>
      <c r="AK20" s="65">
        <v>18.6</v>
      </c>
    </row>
    <row r="21" spans="1:37" ht="15" customHeight="1">
      <c r="A21" s="61"/>
      <c r="B21" s="62" t="s">
        <v>83</v>
      </c>
      <c r="C21" s="69">
        <v>18.6</v>
      </c>
      <c r="D21" s="64">
        <v>18.6</v>
      </c>
      <c r="E21" s="64">
        <v>18.6</v>
      </c>
      <c r="F21" s="64">
        <v>18.6</v>
      </c>
      <c r="G21" s="64">
        <v>18.5</v>
      </c>
      <c r="H21" s="64">
        <v>18.5</v>
      </c>
      <c r="I21" s="64">
        <v>18.8</v>
      </c>
      <c r="J21" s="64">
        <v>18.8</v>
      </c>
      <c r="K21" s="64">
        <v>18.7</v>
      </c>
      <c r="L21" s="64">
        <v>18.6</v>
      </c>
      <c r="M21" s="64">
        <v>18.6</v>
      </c>
      <c r="N21" s="64">
        <v>18.6</v>
      </c>
      <c r="O21" s="64">
        <v>18.4</v>
      </c>
      <c r="P21" s="64">
        <v>18.7</v>
      </c>
      <c r="Q21" s="64">
        <v>18.8</v>
      </c>
      <c r="R21" s="64">
        <v>18.5</v>
      </c>
      <c r="S21" s="64">
        <v>18.6</v>
      </c>
      <c r="T21" s="64">
        <v>18.3</v>
      </c>
      <c r="U21" s="64">
        <v>18.6</v>
      </c>
      <c r="V21" s="64">
        <v>18.6</v>
      </c>
      <c r="W21" s="64">
        <v>18.7</v>
      </c>
      <c r="X21" s="64">
        <v>18.8</v>
      </c>
      <c r="Y21" s="64">
        <v>18.8</v>
      </c>
      <c r="Z21" s="64">
        <v>19</v>
      </c>
      <c r="AA21" s="64">
        <v>19.1</v>
      </c>
      <c r="AB21" s="64">
        <v>18.6</v>
      </c>
      <c r="AC21" s="64">
        <v>18.6</v>
      </c>
      <c r="AD21" s="64">
        <v>18.8</v>
      </c>
      <c r="AE21" s="64">
        <v>18.6</v>
      </c>
      <c r="AF21" s="64">
        <v>19.2</v>
      </c>
      <c r="AG21" s="64">
        <v>19</v>
      </c>
      <c r="AH21" s="64">
        <v>19.7</v>
      </c>
      <c r="AI21" s="64">
        <v>18.4</v>
      </c>
      <c r="AJ21" s="65">
        <v>18.6</v>
      </c>
      <c r="AK21" s="65">
        <v>18.6</v>
      </c>
    </row>
    <row r="22" spans="1:37" ht="15" customHeight="1">
      <c r="A22" s="61"/>
      <c r="B22" s="62" t="s">
        <v>17</v>
      </c>
      <c r="C22" s="69">
        <v>18.5</v>
      </c>
      <c r="D22" s="64">
        <v>18.5</v>
      </c>
      <c r="E22" s="64">
        <v>18.5</v>
      </c>
      <c r="F22" s="64">
        <v>18.5</v>
      </c>
      <c r="G22" s="64">
        <v>18.3</v>
      </c>
      <c r="H22" s="64">
        <v>18.5</v>
      </c>
      <c r="I22" s="64">
        <v>18.8</v>
      </c>
      <c r="J22" s="64">
        <v>18.8</v>
      </c>
      <c r="K22" s="64">
        <v>18.7</v>
      </c>
      <c r="L22" s="64">
        <v>18.6</v>
      </c>
      <c r="M22" s="64">
        <v>18.6</v>
      </c>
      <c r="N22" s="64">
        <v>18.5</v>
      </c>
      <c r="O22" s="64">
        <v>18.4</v>
      </c>
      <c r="P22" s="64">
        <v>18.5</v>
      </c>
      <c r="Q22" s="64">
        <v>18.6</v>
      </c>
      <c r="R22" s="64">
        <v>18.5</v>
      </c>
      <c r="S22" s="64">
        <v>18.6</v>
      </c>
      <c r="T22" s="64">
        <v>18.3</v>
      </c>
      <c r="U22" s="64">
        <v>18.5</v>
      </c>
      <c r="V22" s="64">
        <v>18.5</v>
      </c>
      <c r="W22" s="64">
        <v>18.6</v>
      </c>
      <c r="X22" s="64">
        <v>18.7</v>
      </c>
      <c r="Y22" s="64">
        <v>18.7</v>
      </c>
      <c r="Z22" s="64">
        <v>18.6</v>
      </c>
      <c r="AA22" s="64">
        <v>18.6</v>
      </c>
      <c r="AB22" s="64">
        <v>18.5</v>
      </c>
      <c r="AC22" s="64">
        <v>18.6</v>
      </c>
      <c r="AD22" s="64">
        <v>18.6</v>
      </c>
      <c r="AE22" s="64">
        <v>18.6</v>
      </c>
      <c r="AF22" s="64">
        <v>19.1</v>
      </c>
      <c r="AG22" s="64">
        <v>18.8</v>
      </c>
      <c r="AH22" s="64">
        <v>19.2</v>
      </c>
      <c r="AI22" s="64">
        <v>18.3</v>
      </c>
      <c r="AJ22" s="65">
        <v>18.6</v>
      </c>
      <c r="AK22" s="65">
        <v>18.6</v>
      </c>
    </row>
    <row r="23" spans="1:37" ht="15" customHeight="1">
      <c r="A23" s="61"/>
      <c r="B23" s="62" t="s">
        <v>84</v>
      </c>
      <c r="C23" s="69">
        <v>18.4</v>
      </c>
      <c r="D23" s="64">
        <v>18.5</v>
      </c>
      <c r="E23" s="64">
        <v>18.5</v>
      </c>
      <c r="F23" s="64">
        <v>18.4</v>
      </c>
      <c r="G23" s="64">
        <v>18.2</v>
      </c>
      <c r="H23" s="64">
        <v>18.3</v>
      </c>
      <c r="I23" s="64">
        <v>18.8</v>
      </c>
      <c r="J23" s="64">
        <v>18.6</v>
      </c>
      <c r="K23" s="64">
        <v>18.7</v>
      </c>
      <c r="L23" s="64">
        <v>18.6</v>
      </c>
      <c r="M23" s="64">
        <v>18.5</v>
      </c>
      <c r="N23" s="64">
        <v>18.5</v>
      </c>
      <c r="O23" s="64">
        <v>18.3</v>
      </c>
      <c r="P23" s="64">
        <v>18.5</v>
      </c>
      <c r="Q23" s="64">
        <v>18.5</v>
      </c>
      <c r="R23" s="64">
        <v>18.5</v>
      </c>
      <c r="S23" s="64">
        <v>18.5</v>
      </c>
      <c r="T23" s="64">
        <v>18.3</v>
      </c>
      <c r="U23" s="64">
        <v>18.5</v>
      </c>
      <c r="V23" s="64">
        <v>18.5</v>
      </c>
      <c r="W23" s="64">
        <v>18.6</v>
      </c>
      <c r="X23" s="64">
        <v>18.6</v>
      </c>
      <c r="Y23" s="64">
        <v>18.6</v>
      </c>
      <c r="Z23" s="64">
        <v>18.4</v>
      </c>
      <c r="AA23" s="64">
        <v>18.4</v>
      </c>
      <c r="AB23" s="64">
        <v>18.5</v>
      </c>
      <c r="AC23" s="64">
        <v>18.4</v>
      </c>
      <c r="AD23" s="64">
        <v>18.6</v>
      </c>
      <c r="AE23" s="64">
        <v>18.5</v>
      </c>
      <c r="AF23" s="64">
        <v>18.4</v>
      </c>
      <c r="AG23" s="64">
        <v>18.7</v>
      </c>
      <c r="AH23" s="64">
        <v>18.9</v>
      </c>
      <c r="AI23" s="64">
        <v>18.3</v>
      </c>
      <c r="AJ23" s="65">
        <v>18.6</v>
      </c>
      <c r="AK23" s="65">
        <v>18.5</v>
      </c>
    </row>
    <row r="24" spans="1:37" ht="15" customHeight="1">
      <c r="A24" s="61"/>
      <c r="B24" s="62" t="s">
        <v>18</v>
      </c>
      <c r="C24" s="69">
        <v>18.3</v>
      </c>
      <c r="D24" s="64">
        <v>18.4</v>
      </c>
      <c r="E24" s="64">
        <v>18.3</v>
      </c>
      <c r="F24" s="64">
        <v>18.4</v>
      </c>
      <c r="G24" s="64">
        <v>18.2</v>
      </c>
      <c r="H24" s="64">
        <v>18.3</v>
      </c>
      <c r="I24" s="64">
        <v>18.8</v>
      </c>
      <c r="J24" s="64">
        <v>18.6</v>
      </c>
      <c r="K24" s="64">
        <v>18.6</v>
      </c>
      <c r="L24" s="64" t="s">
        <v>62</v>
      </c>
      <c r="M24" s="64">
        <v>18.4</v>
      </c>
      <c r="N24" s="64">
        <v>18.5</v>
      </c>
      <c r="O24" s="64">
        <v>18.3</v>
      </c>
      <c r="P24" s="64">
        <v>18.5</v>
      </c>
      <c r="Q24" s="64">
        <v>18.5</v>
      </c>
      <c r="R24" s="64">
        <v>18.5</v>
      </c>
      <c r="S24" s="64">
        <v>18.5</v>
      </c>
      <c r="T24" s="64">
        <v>18.3</v>
      </c>
      <c r="U24" s="64">
        <v>18.4</v>
      </c>
      <c r="V24" s="64">
        <v>18.4</v>
      </c>
      <c r="W24" s="64">
        <v>18.5</v>
      </c>
      <c r="X24" s="64">
        <v>18.6</v>
      </c>
      <c r="Y24" s="64">
        <v>18.6</v>
      </c>
      <c r="Z24" s="64">
        <v>18.3</v>
      </c>
      <c r="AA24" s="64">
        <v>18.4</v>
      </c>
      <c r="AB24" s="64">
        <v>18.4</v>
      </c>
      <c r="AC24" s="64">
        <v>18.2</v>
      </c>
      <c r="AD24" s="64">
        <v>18.6</v>
      </c>
      <c r="AE24" s="64">
        <v>18.5</v>
      </c>
      <c r="AF24" s="64">
        <v>18.4</v>
      </c>
      <c r="AG24" s="64">
        <v>18.6</v>
      </c>
      <c r="AH24" s="64">
        <v>18.9</v>
      </c>
      <c r="AI24" s="64">
        <v>18.3</v>
      </c>
      <c r="AJ24" s="65">
        <v>18.6</v>
      </c>
      <c r="AK24" s="65">
        <v>18.5</v>
      </c>
    </row>
    <row r="25" spans="1:37" ht="15" customHeight="1">
      <c r="A25" s="61"/>
      <c r="B25" s="62" t="s">
        <v>85</v>
      </c>
      <c r="C25" s="69">
        <v>18.2</v>
      </c>
      <c r="D25" s="64">
        <v>18.4</v>
      </c>
      <c r="E25" s="64">
        <v>18.3</v>
      </c>
      <c r="F25" s="64">
        <v>18.4</v>
      </c>
      <c r="G25" s="64">
        <v>18.2</v>
      </c>
      <c r="H25" s="64">
        <v>18.3</v>
      </c>
      <c r="I25" s="64">
        <v>18.8</v>
      </c>
      <c r="J25" s="64">
        <v>18.5</v>
      </c>
      <c r="K25" s="64">
        <v>18.6</v>
      </c>
      <c r="L25" s="64" t="s">
        <v>62</v>
      </c>
      <c r="M25" s="64">
        <v>18.2</v>
      </c>
      <c r="N25" s="64">
        <v>18.4</v>
      </c>
      <c r="O25" s="64">
        <v>18.3</v>
      </c>
      <c r="P25" s="64">
        <v>18.4</v>
      </c>
      <c r="Q25" s="64">
        <v>18.4</v>
      </c>
      <c r="R25" s="64">
        <v>18.5</v>
      </c>
      <c r="S25" s="64">
        <v>18.5</v>
      </c>
      <c r="T25" s="64">
        <v>18.3</v>
      </c>
      <c r="U25" s="64">
        <v>18.3</v>
      </c>
      <c r="V25" s="64">
        <v>18.3</v>
      </c>
      <c r="W25" s="64">
        <v>18.4</v>
      </c>
      <c r="X25" s="64">
        <v>18.6</v>
      </c>
      <c r="Y25" s="64">
        <v>18.6</v>
      </c>
      <c r="Z25" s="64">
        <v>18.2</v>
      </c>
      <c r="AA25" s="64">
        <v>18.4</v>
      </c>
      <c r="AB25" s="64">
        <v>18.4</v>
      </c>
      <c r="AC25" s="64">
        <v>18.1</v>
      </c>
      <c r="AD25" s="64">
        <v>18.6</v>
      </c>
      <c r="AE25" s="64">
        <v>18.5</v>
      </c>
      <c r="AF25" s="64">
        <v>18.4</v>
      </c>
      <c r="AG25" s="64">
        <v>18.5</v>
      </c>
      <c r="AH25" s="64">
        <v>18.8</v>
      </c>
      <c r="AI25" s="64">
        <v>18.3</v>
      </c>
      <c r="AJ25" s="65">
        <v>18.6</v>
      </c>
      <c r="AK25" s="65">
        <v>18.4</v>
      </c>
    </row>
    <row r="26" spans="1:37" ht="15" customHeight="1">
      <c r="A26" s="61"/>
      <c r="B26" s="62" t="s">
        <v>19</v>
      </c>
      <c r="C26" s="69">
        <v>18.1</v>
      </c>
      <c r="D26" s="64">
        <v>18.4</v>
      </c>
      <c r="E26" s="64">
        <v>18.2</v>
      </c>
      <c r="F26" s="64">
        <v>18.4</v>
      </c>
      <c r="G26" s="64">
        <v>18.2</v>
      </c>
      <c r="H26" s="64">
        <v>18.3</v>
      </c>
      <c r="I26" s="64">
        <v>18.8</v>
      </c>
      <c r="J26" s="64">
        <v>18.5</v>
      </c>
      <c r="K26" s="64">
        <v>18.4</v>
      </c>
      <c r="L26" s="64" t="s">
        <v>62</v>
      </c>
      <c r="M26" s="64">
        <v>18.2</v>
      </c>
      <c r="N26" s="64">
        <v>18.2</v>
      </c>
      <c r="O26" s="64">
        <v>18.2</v>
      </c>
      <c r="P26" s="64">
        <v>18.4</v>
      </c>
      <c r="Q26" s="64">
        <v>18.4</v>
      </c>
      <c r="R26" s="64">
        <v>18.4</v>
      </c>
      <c r="S26" s="64">
        <v>18.5</v>
      </c>
      <c r="T26" s="64">
        <v>18.3</v>
      </c>
      <c r="U26" s="64">
        <v>18.3</v>
      </c>
      <c r="V26" s="64">
        <v>18.2</v>
      </c>
      <c r="W26" s="64">
        <v>18.4</v>
      </c>
      <c r="X26" s="64">
        <v>18.6</v>
      </c>
      <c r="Y26" s="64">
        <v>18.6</v>
      </c>
      <c r="Z26" s="64">
        <v>18.2</v>
      </c>
      <c r="AA26" s="64">
        <v>18.4</v>
      </c>
      <c r="AB26" s="64">
        <v>18.4</v>
      </c>
      <c r="AC26" s="64">
        <v>18</v>
      </c>
      <c r="AD26" s="64">
        <v>18.2</v>
      </c>
      <c r="AE26" s="64">
        <v>18.4</v>
      </c>
      <c r="AF26" s="64">
        <v>18.3</v>
      </c>
      <c r="AG26" s="64">
        <v>18.4</v>
      </c>
      <c r="AH26" s="64">
        <v>18.7</v>
      </c>
      <c r="AI26" s="64">
        <v>18.3</v>
      </c>
      <c r="AJ26" s="65">
        <v>18.6</v>
      </c>
      <c r="AK26" s="65">
        <v>18.4</v>
      </c>
    </row>
    <row r="27" spans="1:37" ht="15" customHeight="1">
      <c r="A27" s="61"/>
      <c r="B27" s="62" t="s">
        <v>86</v>
      </c>
      <c r="C27" s="69">
        <v>18.1</v>
      </c>
      <c r="D27" s="64">
        <v>18.4</v>
      </c>
      <c r="E27" s="64">
        <v>18.1</v>
      </c>
      <c r="F27" s="64">
        <v>18.3</v>
      </c>
      <c r="G27" s="64">
        <v>18.2</v>
      </c>
      <c r="H27" s="64">
        <v>18.3</v>
      </c>
      <c r="I27" s="64">
        <v>18.7</v>
      </c>
      <c r="J27" s="64">
        <v>18.5</v>
      </c>
      <c r="K27" s="64">
        <v>18.3</v>
      </c>
      <c r="L27" s="64" t="s">
        <v>62</v>
      </c>
      <c r="M27" s="64">
        <v>18.1</v>
      </c>
      <c r="N27" s="64">
        <v>18.1</v>
      </c>
      <c r="O27" s="64">
        <v>18.3</v>
      </c>
      <c r="P27" s="64">
        <v>18.3</v>
      </c>
      <c r="Q27" s="64">
        <v>18.4</v>
      </c>
      <c r="R27" s="64">
        <v>18.4</v>
      </c>
      <c r="S27" s="64">
        <v>18.4</v>
      </c>
      <c r="T27" s="64">
        <v>18.3</v>
      </c>
      <c r="U27" s="64">
        <v>18.3</v>
      </c>
      <c r="V27" s="64">
        <v>18.1</v>
      </c>
      <c r="W27" s="64">
        <v>18.3</v>
      </c>
      <c r="X27" s="64">
        <v>18.6</v>
      </c>
      <c r="Y27" s="64">
        <v>18.6</v>
      </c>
      <c r="Z27" s="64">
        <v>18.2</v>
      </c>
      <c r="AA27" s="64">
        <v>18.4</v>
      </c>
      <c r="AB27" s="64">
        <v>18.4</v>
      </c>
      <c r="AC27" s="64">
        <v>18</v>
      </c>
      <c r="AD27" s="64">
        <v>18</v>
      </c>
      <c r="AE27" s="64">
        <v>18.4</v>
      </c>
      <c r="AF27" s="64">
        <v>18.3</v>
      </c>
      <c r="AG27" s="64">
        <v>18.4</v>
      </c>
      <c r="AH27" s="64">
        <v>18.6</v>
      </c>
      <c r="AI27" s="64">
        <v>18.2</v>
      </c>
      <c r="AJ27" s="65">
        <v>18.6</v>
      </c>
      <c r="AK27" s="65">
        <v>18.3</v>
      </c>
    </row>
    <row r="28" spans="1:37" ht="15" customHeight="1">
      <c r="A28" s="66" t="s">
        <v>20</v>
      </c>
      <c r="B28" s="62" t="s">
        <v>21</v>
      </c>
      <c r="C28" s="69">
        <v>18.1</v>
      </c>
      <c r="D28" s="64">
        <v>18.4</v>
      </c>
      <c r="E28" s="64">
        <v>18</v>
      </c>
      <c r="F28" s="64">
        <v>18.2</v>
      </c>
      <c r="G28" s="64">
        <v>18.2</v>
      </c>
      <c r="H28" s="64">
        <v>18.2</v>
      </c>
      <c r="I28" s="64">
        <v>18.7</v>
      </c>
      <c r="J28" s="64">
        <v>18.4</v>
      </c>
      <c r="K28" s="64">
        <v>18.3</v>
      </c>
      <c r="L28" s="64" t="s">
        <v>62</v>
      </c>
      <c r="M28" s="64">
        <v>18</v>
      </c>
      <c r="N28" s="64">
        <v>18.1</v>
      </c>
      <c r="O28" s="64">
        <v>18.3</v>
      </c>
      <c r="P28" s="64">
        <v>18.3</v>
      </c>
      <c r="Q28" s="64">
        <v>18.4</v>
      </c>
      <c r="R28" s="64">
        <v>18.4</v>
      </c>
      <c r="S28" s="64">
        <v>18.4</v>
      </c>
      <c r="T28" s="64">
        <v>18.3</v>
      </c>
      <c r="U28" s="64">
        <v>18.3</v>
      </c>
      <c r="V28" s="64">
        <v>18.1</v>
      </c>
      <c r="W28" s="64">
        <v>18.3</v>
      </c>
      <c r="X28" s="64">
        <v>18.5</v>
      </c>
      <c r="Y28" s="64">
        <v>18.5</v>
      </c>
      <c r="Z28" s="64">
        <v>18.2</v>
      </c>
      <c r="AA28" s="64">
        <v>18.4</v>
      </c>
      <c r="AB28" s="64">
        <v>18.3</v>
      </c>
      <c r="AC28" s="64">
        <v>17.9</v>
      </c>
      <c r="AD28" s="64">
        <v>18</v>
      </c>
      <c r="AE28" s="64">
        <v>18.3</v>
      </c>
      <c r="AF28" s="64">
        <v>18.3</v>
      </c>
      <c r="AG28" s="64">
        <v>18.4</v>
      </c>
      <c r="AH28" s="64">
        <v>18.7</v>
      </c>
      <c r="AI28" s="64">
        <v>18.2</v>
      </c>
      <c r="AJ28" s="65">
        <v>18.6</v>
      </c>
      <c r="AK28" s="65">
        <v>18.3</v>
      </c>
    </row>
    <row r="29" spans="1:37" ht="15" customHeight="1">
      <c r="A29" s="61"/>
      <c r="B29" s="62" t="s">
        <v>22</v>
      </c>
      <c r="C29" s="69">
        <v>18.1</v>
      </c>
      <c r="D29" s="64">
        <v>18.3</v>
      </c>
      <c r="E29" s="64">
        <v>18</v>
      </c>
      <c r="F29" s="64">
        <v>18.2</v>
      </c>
      <c r="G29" s="64">
        <v>18.2</v>
      </c>
      <c r="H29" s="64">
        <v>18.1</v>
      </c>
      <c r="I29" s="64">
        <v>18.5</v>
      </c>
      <c r="J29" s="64">
        <v>18.4</v>
      </c>
      <c r="K29" s="64">
        <v>18.2</v>
      </c>
      <c r="L29" s="64" t="s">
        <v>62</v>
      </c>
      <c r="M29" s="64">
        <v>18</v>
      </c>
      <c r="N29" s="64">
        <v>18</v>
      </c>
      <c r="O29" s="64">
        <v>18.2</v>
      </c>
      <c r="P29" s="64">
        <v>18.2</v>
      </c>
      <c r="Q29" s="64">
        <v>18.3</v>
      </c>
      <c r="R29" s="64">
        <v>18.4</v>
      </c>
      <c r="S29" s="64">
        <v>18.3</v>
      </c>
      <c r="T29" s="64">
        <v>18.3</v>
      </c>
      <c r="U29" s="64">
        <v>18.4</v>
      </c>
      <c r="V29" s="64">
        <v>18.1</v>
      </c>
      <c r="W29" s="64">
        <v>18.3</v>
      </c>
      <c r="X29" s="64">
        <v>18.5</v>
      </c>
      <c r="Y29" s="64">
        <v>18.5</v>
      </c>
      <c r="Z29" s="64">
        <v>18.2</v>
      </c>
      <c r="AA29" s="64">
        <v>18.4</v>
      </c>
      <c r="AB29" s="64">
        <v>18.3</v>
      </c>
      <c r="AC29" s="64">
        <v>17.9</v>
      </c>
      <c r="AD29" s="64">
        <v>17.9</v>
      </c>
      <c r="AE29" s="64">
        <v>18.1</v>
      </c>
      <c r="AF29" s="64">
        <v>18.3</v>
      </c>
      <c r="AG29" s="64">
        <v>18.4</v>
      </c>
      <c r="AH29" s="64">
        <v>18.6</v>
      </c>
      <c r="AI29" s="64">
        <v>18.2</v>
      </c>
      <c r="AJ29" s="65">
        <v>18.6</v>
      </c>
      <c r="AK29" s="65">
        <v>18.3</v>
      </c>
    </row>
    <row r="30" spans="1:37" ht="15" customHeight="1">
      <c r="A30" s="61"/>
      <c r="B30" s="62" t="s">
        <v>23</v>
      </c>
      <c r="C30" s="69">
        <v>18.1</v>
      </c>
      <c r="D30" s="64">
        <v>18.3</v>
      </c>
      <c r="E30" s="64">
        <v>17.9</v>
      </c>
      <c r="F30" s="64">
        <v>18.2</v>
      </c>
      <c r="G30" s="64">
        <v>18.2</v>
      </c>
      <c r="H30" s="64">
        <v>18</v>
      </c>
      <c r="I30" s="64">
        <v>18.4</v>
      </c>
      <c r="J30" s="64">
        <v>18.2</v>
      </c>
      <c r="K30" s="64">
        <v>18.1</v>
      </c>
      <c r="L30" s="64" t="s">
        <v>62</v>
      </c>
      <c r="M30" s="64">
        <v>18</v>
      </c>
      <c r="N30" s="64">
        <v>18</v>
      </c>
      <c r="O30" s="64">
        <v>18.2</v>
      </c>
      <c r="P30" s="64">
        <v>18.2</v>
      </c>
      <c r="Q30" s="64">
        <v>18.2</v>
      </c>
      <c r="R30" s="64">
        <v>18.3</v>
      </c>
      <c r="S30" s="64">
        <v>18.3</v>
      </c>
      <c r="T30" s="64">
        <v>18.3</v>
      </c>
      <c r="U30" s="64">
        <v>18.4</v>
      </c>
      <c r="V30" s="64">
        <v>18.1</v>
      </c>
      <c r="W30" s="64">
        <v>18.3</v>
      </c>
      <c r="X30" s="64">
        <v>18.5</v>
      </c>
      <c r="Y30" s="64">
        <v>18.4</v>
      </c>
      <c r="Z30" s="64">
        <v>18.1</v>
      </c>
      <c r="AA30" s="64">
        <v>18.4</v>
      </c>
      <c r="AB30" s="64">
        <v>18.3</v>
      </c>
      <c r="AC30" s="64">
        <v>17.9</v>
      </c>
      <c r="AD30" s="64">
        <v>17.8</v>
      </c>
      <c r="AE30" s="64">
        <v>18.1</v>
      </c>
      <c r="AF30" s="64">
        <v>18.3</v>
      </c>
      <c r="AG30" s="64">
        <v>18.4</v>
      </c>
      <c r="AH30" s="64">
        <v>18.6</v>
      </c>
      <c r="AI30" s="64">
        <v>18.2</v>
      </c>
      <c r="AJ30" s="65">
        <v>18.6</v>
      </c>
      <c r="AK30" s="65">
        <v>18.2</v>
      </c>
    </row>
    <row r="31" spans="1:37" ht="15" customHeight="1">
      <c r="A31" s="61"/>
      <c r="B31" s="62" t="s">
        <v>24</v>
      </c>
      <c r="C31" s="69">
        <v>18</v>
      </c>
      <c r="D31" s="64">
        <v>18.3</v>
      </c>
      <c r="E31" s="64">
        <v>17.9</v>
      </c>
      <c r="F31" s="64">
        <v>18.2</v>
      </c>
      <c r="G31" s="64">
        <v>18.1</v>
      </c>
      <c r="H31" s="64">
        <v>18</v>
      </c>
      <c r="I31" s="64">
        <v>18.3</v>
      </c>
      <c r="J31" s="64">
        <v>18.1</v>
      </c>
      <c r="K31" s="64">
        <v>18.1</v>
      </c>
      <c r="L31" s="64" t="s">
        <v>62</v>
      </c>
      <c r="M31" s="64">
        <v>18</v>
      </c>
      <c r="N31" s="64">
        <v>17.9</v>
      </c>
      <c r="O31" s="64">
        <v>18</v>
      </c>
      <c r="P31" s="64">
        <v>17.9</v>
      </c>
      <c r="Q31" s="64">
        <v>18.2</v>
      </c>
      <c r="R31" s="64">
        <v>18.2</v>
      </c>
      <c r="S31" s="64">
        <v>18.2</v>
      </c>
      <c r="T31" s="64">
        <v>18.3</v>
      </c>
      <c r="U31" s="64">
        <v>18.4</v>
      </c>
      <c r="V31" s="64">
        <v>18</v>
      </c>
      <c r="W31" s="64">
        <v>18.3</v>
      </c>
      <c r="X31" s="64">
        <v>18.4</v>
      </c>
      <c r="Y31" s="64">
        <v>18.4</v>
      </c>
      <c r="Z31" s="64">
        <v>18.1</v>
      </c>
      <c r="AA31" s="64">
        <v>18.4</v>
      </c>
      <c r="AB31" s="64">
        <v>18.3</v>
      </c>
      <c r="AC31" s="64">
        <v>17.9</v>
      </c>
      <c r="AD31" s="64">
        <v>17.8</v>
      </c>
      <c r="AE31" s="64">
        <v>18.1</v>
      </c>
      <c r="AF31" s="64">
        <v>18.3</v>
      </c>
      <c r="AG31" s="64">
        <v>18.3</v>
      </c>
      <c r="AH31" s="64">
        <v>18.6</v>
      </c>
      <c r="AI31" s="64">
        <v>18.1</v>
      </c>
      <c r="AJ31" s="65">
        <v>18.6</v>
      </c>
      <c r="AK31" s="65">
        <v>18.2</v>
      </c>
    </row>
    <row r="32" spans="1:37" ht="15" customHeight="1">
      <c r="A32" s="66" t="s">
        <v>25</v>
      </c>
      <c r="B32" s="62" t="s">
        <v>26</v>
      </c>
      <c r="C32" s="69">
        <v>18</v>
      </c>
      <c r="D32" s="64">
        <v>18.3</v>
      </c>
      <c r="E32" s="64">
        <v>17.9</v>
      </c>
      <c r="F32" s="64">
        <v>18.2</v>
      </c>
      <c r="G32" s="64">
        <v>18.1</v>
      </c>
      <c r="H32" s="64">
        <v>18</v>
      </c>
      <c r="I32" s="64">
        <v>18.1</v>
      </c>
      <c r="J32" s="64">
        <v>18</v>
      </c>
      <c r="K32" s="64">
        <v>18</v>
      </c>
      <c r="L32" s="64" t="s">
        <v>62</v>
      </c>
      <c r="M32" s="64">
        <v>18</v>
      </c>
      <c r="N32" s="64">
        <v>17.9</v>
      </c>
      <c r="O32" s="64">
        <v>18</v>
      </c>
      <c r="P32" s="64">
        <v>17.8</v>
      </c>
      <c r="Q32" s="64">
        <v>18.2</v>
      </c>
      <c r="R32" s="64">
        <v>18.1</v>
      </c>
      <c r="S32" s="64">
        <v>18</v>
      </c>
      <c r="T32" s="64">
        <v>18.3</v>
      </c>
      <c r="U32" s="64">
        <v>18.4</v>
      </c>
      <c r="V32" s="64">
        <v>18</v>
      </c>
      <c r="W32" s="64">
        <v>18.3</v>
      </c>
      <c r="X32" s="64">
        <v>18.4</v>
      </c>
      <c r="Y32" s="64">
        <v>18.4</v>
      </c>
      <c r="Z32" s="64">
        <v>18.1</v>
      </c>
      <c r="AA32" s="64">
        <v>18.3</v>
      </c>
      <c r="AB32" s="64">
        <v>18.2</v>
      </c>
      <c r="AC32" s="64">
        <v>17.9</v>
      </c>
      <c r="AD32" s="64">
        <v>17.8</v>
      </c>
      <c r="AE32" s="64">
        <v>18</v>
      </c>
      <c r="AF32" s="64">
        <v>18.3</v>
      </c>
      <c r="AG32" s="64">
        <v>18.2</v>
      </c>
      <c r="AH32" s="64">
        <v>18.5</v>
      </c>
      <c r="AI32" s="64">
        <v>18.1</v>
      </c>
      <c r="AJ32" s="65">
        <v>18.5</v>
      </c>
      <c r="AK32" s="65">
        <v>18.1</v>
      </c>
    </row>
    <row r="33" spans="1:37" ht="15" customHeight="1">
      <c r="A33" s="61"/>
      <c r="B33" s="62" t="s">
        <v>27</v>
      </c>
      <c r="C33" s="69">
        <v>18</v>
      </c>
      <c r="D33" s="64">
        <v>18.3</v>
      </c>
      <c r="E33" s="64">
        <v>17.9</v>
      </c>
      <c r="F33" s="64">
        <v>18.2</v>
      </c>
      <c r="G33" s="64">
        <v>18.1</v>
      </c>
      <c r="H33" s="64">
        <v>18</v>
      </c>
      <c r="I33" s="64">
        <v>18.1</v>
      </c>
      <c r="J33" s="64">
        <v>18</v>
      </c>
      <c r="K33" s="64">
        <v>17.9</v>
      </c>
      <c r="L33" s="64" t="s">
        <v>62</v>
      </c>
      <c r="M33" s="64">
        <v>18</v>
      </c>
      <c r="N33" s="64">
        <v>17.9</v>
      </c>
      <c r="O33" s="64">
        <v>18</v>
      </c>
      <c r="P33" s="64">
        <v>17.8</v>
      </c>
      <c r="Q33" s="64">
        <v>18</v>
      </c>
      <c r="R33" s="64">
        <v>18.1</v>
      </c>
      <c r="S33" s="64">
        <v>18</v>
      </c>
      <c r="T33" s="64">
        <v>18.3</v>
      </c>
      <c r="U33" s="64">
        <v>18.4</v>
      </c>
      <c r="V33" s="64">
        <v>18</v>
      </c>
      <c r="W33" s="64">
        <v>18.2</v>
      </c>
      <c r="X33" s="64">
        <v>18.4</v>
      </c>
      <c r="Y33" s="64">
        <v>18.4</v>
      </c>
      <c r="Z33" s="64">
        <v>18</v>
      </c>
      <c r="AA33" s="64">
        <v>18.3</v>
      </c>
      <c r="AB33" s="64">
        <v>18.2</v>
      </c>
      <c r="AC33" s="64">
        <v>17.9</v>
      </c>
      <c r="AD33" s="64">
        <v>17.8</v>
      </c>
      <c r="AE33" s="64">
        <v>18</v>
      </c>
      <c r="AF33" s="64">
        <v>18.3</v>
      </c>
      <c r="AG33" s="64">
        <v>18.2</v>
      </c>
      <c r="AH33" s="64">
        <v>18.5</v>
      </c>
      <c r="AI33" s="64">
        <v>18.1</v>
      </c>
      <c r="AJ33" s="65">
        <v>18.5</v>
      </c>
      <c r="AK33" s="65">
        <v>18.1</v>
      </c>
    </row>
    <row r="34" spans="1:37" ht="15" customHeight="1">
      <c r="A34" s="61"/>
      <c r="B34" s="62" t="s">
        <v>28</v>
      </c>
      <c r="C34" s="69">
        <v>18</v>
      </c>
      <c r="D34" s="64">
        <v>18.1</v>
      </c>
      <c r="E34" s="64">
        <v>17.9</v>
      </c>
      <c r="F34" s="64">
        <v>18.1</v>
      </c>
      <c r="G34" s="64">
        <v>18.1</v>
      </c>
      <c r="H34" s="64">
        <v>18</v>
      </c>
      <c r="I34" s="64">
        <v>18.1</v>
      </c>
      <c r="J34" s="64">
        <v>18</v>
      </c>
      <c r="K34" s="64" t="s">
        <v>62</v>
      </c>
      <c r="L34" s="64" t="s">
        <v>62</v>
      </c>
      <c r="M34" s="64">
        <v>18</v>
      </c>
      <c r="N34" s="64">
        <v>17.9</v>
      </c>
      <c r="O34" s="64">
        <v>18</v>
      </c>
      <c r="P34" s="64">
        <v>17.8</v>
      </c>
      <c r="Q34" s="64">
        <v>18</v>
      </c>
      <c r="R34" s="64">
        <v>18</v>
      </c>
      <c r="S34" s="64">
        <v>18</v>
      </c>
      <c r="T34" s="64">
        <v>18.2</v>
      </c>
      <c r="U34" s="64">
        <v>18.4</v>
      </c>
      <c r="V34" s="64">
        <v>18</v>
      </c>
      <c r="W34" s="64">
        <v>18.2</v>
      </c>
      <c r="X34" s="64">
        <v>18.4</v>
      </c>
      <c r="Y34" s="64">
        <v>18.3</v>
      </c>
      <c r="Z34" s="64">
        <v>18</v>
      </c>
      <c r="AA34" s="64">
        <v>18.3</v>
      </c>
      <c r="AB34" s="64">
        <v>18.2</v>
      </c>
      <c r="AC34" s="64">
        <v>17.8</v>
      </c>
      <c r="AD34" s="64">
        <v>17.8</v>
      </c>
      <c r="AE34" s="64">
        <v>17.9</v>
      </c>
      <c r="AF34" s="64">
        <v>18.2</v>
      </c>
      <c r="AG34" s="64">
        <v>18.2</v>
      </c>
      <c r="AH34" s="64">
        <v>18.4</v>
      </c>
      <c r="AI34" s="64">
        <v>18.1</v>
      </c>
      <c r="AJ34" s="65">
        <v>18.5</v>
      </c>
      <c r="AK34" s="65">
        <v>18</v>
      </c>
    </row>
    <row r="35" spans="1:37" ht="15" customHeight="1">
      <c r="A35" s="66" t="s">
        <v>29</v>
      </c>
      <c r="B35" s="62" t="s">
        <v>30</v>
      </c>
      <c r="C35" s="69">
        <v>18</v>
      </c>
      <c r="D35" s="64">
        <v>17.9</v>
      </c>
      <c r="E35" s="64">
        <v>17.9</v>
      </c>
      <c r="F35" s="64">
        <v>18.1</v>
      </c>
      <c r="G35" s="64">
        <v>18.1</v>
      </c>
      <c r="H35" s="64">
        <v>18</v>
      </c>
      <c r="I35" s="64">
        <v>18</v>
      </c>
      <c r="J35" s="64">
        <v>18</v>
      </c>
      <c r="K35" s="64" t="s">
        <v>62</v>
      </c>
      <c r="L35" s="64" t="s">
        <v>62</v>
      </c>
      <c r="M35" s="64">
        <v>17.9</v>
      </c>
      <c r="N35" s="64">
        <v>17.9</v>
      </c>
      <c r="O35" s="64">
        <v>18</v>
      </c>
      <c r="P35" s="64">
        <v>17.8</v>
      </c>
      <c r="Q35" s="64">
        <v>18</v>
      </c>
      <c r="R35" s="64">
        <v>18</v>
      </c>
      <c r="S35" s="64">
        <v>18</v>
      </c>
      <c r="T35" s="64">
        <v>18.1</v>
      </c>
      <c r="U35" s="64">
        <v>18.4</v>
      </c>
      <c r="V35" s="64">
        <v>18</v>
      </c>
      <c r="W35" s="64">
        <v>18.2</v>
      </c>
      <c r="X35" s="64">
        <v>18.4</v>
      </c>
      <c r="Y35" s="64">
        <v>18.3</v>
      </c>
      <c r="Z35" s="64">
        <v>18</v>
      </c>
      <c r="AA35" s="64">
        <v>18.3</v>
      </c>
      <c r="AB35" s="64">
        <v>18.1</v>
      </c>
      <c r="AC35" s="64">
        <v>17.8</v>
      </c>
      <c r="AD35" s="64">
        <v>17.8</v>
      </c>
      <c r="AE35" s="64">
        <v>17.9</v>
      </c>
      <c r="AF35" s="64">
        <v>18.2</v>
      </c>
      <c r="AG35" s="64">
        <v>18.1</v>
      </c>
      <c r="AH35" s="64">
        <v>18.4</v>
      </c>
      <c r="AI35" s="64">
        <v>18</v>
      </c>
      <c r="AJ35" s="65">
        <v>18.5</v>
      </c>
      <c r="AK35" s="65">
        <v>18</v>
      </c>
    </row>
    <row r="36" spans="1:37" ht="15" customHeight="1">
      <c r="A36" s="66" t="s">
        <v>87</v>
      </c>
      <c r="B36" s="62" t="s">
        <v>31</v>
      </c>
      <c r="C36" s="69">
        <v>18</v>
      </c>
      <c r="D36" s="64">
        <v>17.9</v>
      </c>
      <c r="E36" s="64">
        <v>17.9</v>
      </c>
      <c r="F36" s="64">
        <v>17.9</v>
      </c>
      <c r="G36" s="64">
        <v>18.1</v>
      </c>
      <c r="H36" s="64">
        <v>18</v>
      </c>
      <c r="I36" s="64">
        <v>18</v>
      </c>
      <c r="J36" s="64">
        <v>18</v>
      </c>
      <c r="K36" s="64" t="s">
        <v>62</v>
      </c>
      <c r="L36" s="64" t="s">
        <v>62</v>
      </c>
      <c r="M36" s="64">
        <v>17.9</v>
      </c>
      <c r="N36" s="64">
        <v>17.9</v>
      </c>
      <c r="O36" s="64">
        <v>17.9</v>
      </c>
      <c r="P36" s="64">
        <v>17.8</v>
      </c>
      <c r="Q36" s="64">
        <v>18</v>
      </c>
      <c r="R36" s="64">
        <v>18</v>
      </c>
      <c r="S36" s="64">
        <v>18</v>
      </c>
      <c r="T36" s="64">
        <v>18.1</v>
      </c>
      <c r="U36" s="64">
        <v>18.3</v>
      </c>
      <c r="V36" s="64">
        <v>18</v>
      </c>
      <c r="W36" s="64">
        <v>18.2</v>
      </c>
      <c r="X36" s="64">
        <v>18.3</v>
      </c>
      <c r="Y36" s="64">
        <v>18.3</v>
      </c>
      <c r="Z36" s="64">
        <v>18</v>
      </c>
      <c r="AA36" s="64">
        <v>18.3</v>
      </c>
      <c r="AB36" s="64">
        <v>18.1</v>
      </c>
      <c r="AC36" s="64" t="s">
        <v>62</v>
      </c>
      <c r="AD36" s="64">
        <v>17.7</v>
      </c>
      <c r="AE36" s="64">
        <v>17.8</v>
      </c>
      <c r="AF36" s="64">
        <v>18.2</v>
      </c>
      <c r="AG36" s="64">
        <v>18.1</v>
      </c>
      <c r="AH36" s="64">
        <v>18.4</v>
      </c>
      <c r="AI36" s="64">
        <v>18</v>
      </c>
      <c r="AJ36" s="65">
        <v>18.4</v>
      </c>
      <c r="AK36" s="65">
        <v>18</v>
      </c>
    </row>
    <row r="37" spans="1:37" ht="15" customHeight="1">
      <c r="A37" s="66" t="s">
        <v>33</v>
      </c>
      <c r="B37" s="62" t="s">
        <v>34</v>
      </c>
      <c r="C37" s="69">
        <v>18</v>
      </c>
      <c r="D37" s="64">
        <v>17.9</v>
      </c>
      <c r="E37" s="64">
        <v>17.9</v>
      </c>
      <c r="F37" s="64">
        <v>17.9</v>
      </c>
      <c r="G37" s="64">
        <v>18.1</v>
      </c>
      <c r="H37" s="64">
        <v>18</v>
      </c>
      <c r="I37" s="64">
        <v>18</v>
      </c>
      <c r="J37" s="64">
        <v>17.9</v>
      </c>
      <c r="K37" s="64" t="s">
        <v>62</v>
      </c>
      <c r="L37" s="64" t="s">
        <v>62</v>
      </c>
      <c r="M37" s="64">
        <v>17.9</v>
      </c>
      <c r="N37" s="64">
        <v>17.9</v>
      </c>
      <c r="O37" s="64">
        <v>17.9</v>
      </c>
      <c r="P37" s="64">
        <v>17.8</v>
      </c>
      <c r="Q37" s="64">
        <v>18</v>
      </c>
      <c r="R37" s="64">
        <v>18</v>
      </c>
      <c r="S37" s="64">
        <v>18</v>
      </c>
      <c r="T37" s="64">
        <v>18.1</v>
      </c>
      <c r="U37" s="64">
        <v>18.2</v>
      </c>
      <c r="V37" s="64">
        <v>18</v>
      </c>
      <c r="W37" s="64">
        <v>18.2</v>
      </c>
      <c r="X37" s="64">
        <v>18.3</v>
      </c>
      <c r="Y37" s="64">
        <v>18.3</v>
      </c>
      <c r="Z37" s="64">
        <v>18</v>
      </c>
      <c r="AA37" s="64">
        <v>18.2</v>
      </c>
      <c r="AB37" s="64">
        <v>18.1</v>
      </c>
      <c r="AC37" s="64" t="s">
        <v>62</v>
      </c>
      <c r="AD37" s="64">
        <v>17.7</v>
      </c>
      <c r="AE37" s="64">
        <v>17.7</v>
      </c>
      <c r="AF37" s="64">
        <v>18.2</v>
      </c>
      <c r="AG37" s="64">
        <v>18.1</v>
      </c>
      <c r="AH37" s="64">
        <v>18.4</v>
      </c>
      <c r="AI37" s="64">
        <v>18</v>
      </c>
      <c r="AJ37" s="65">
        <v>18.4</v>
      </c>
      <c r="AK37" s="65">
        <v>18</v>
      </c>
    </row>
    <row r="38" spans="1:37" ht="15" customHeight="1">
      <c r="A38" s="61"/>
      <c r="B38" s="62" t="s">
        <v>35</v>
      </c>
      <c r="C38" s="69">
        <v>18</v>
      </c>
      <c r="D38" s="64">
        <v>17.9</v>
      </c>
      <c r="E38" s="64">
        <v>17.9</v>
      </c>
      <c r="F38" s="64">
        <v>17.9</v>
      </c>
      <c r="G38" s="64">
        <v>18</v>
      </c>
      <c r="H38" s="64">
        <v>17.9</v>
      </c>
      <c r="I38" s="64">
        <v>17.9</v>
      </c>
      <c r="J38" s="64">
        <v>17.8</v>
      </c>
      <c r="K38" s="64" t="s">
        <v>62</v>
      </c>
      <c r="L38" s="64" t="s">
        <v>62</v>
      </c>
      <c r="M38" s="64">
        <v>17.8</v>
      </c>
      <c r="N38" s="64">
        <v>17.9</v>
      </c>
      <c r="O38" s="64">
        <v>17.9</v>
      </c>
      <c r="P38" s="64">
        <v>17.8</v>
      </c>
      <c r="Q38" s="64" t="s">
        <v>62</v>
      </c>
      <c r="R38" s="64">
        <v>18</v>
      </c>
      <c r="S38" s="64">
        <v>18</v>
      </c>
      <c r="T38" s="64">
        <v>18.1</v>
      </c>
      <c r="U38" s="64">
        <v>18.1</v>
      </c>
      <c r="V38" s="64">
        <v>17.9</v>
      </c>
      <c r="W38" s="64">
        <v>18.1</v>
      </c>
      <c r="X38" s="64">
        <v>18.3</v>
      </c>
      <c r="Y38" s="64">
        <v>18.3</v>
      </c>
      <c r="Z38" s="64">
        <v>18</v>
      </c>
      <c r="AA38" s="64">
        <v>18.2</v>
      </c>
      <c r="AB38" s="64">
        <v>18.1</v>
      </c>
      <c r="AC38" s="64" t="s">
        <v>62</v>
      </c>
      <c r="AD38" s="64">
        <v>17.7</v>
      </c>
      <c r="AE38" s="64">
        <v>17.6</v>
      </c>
      <c r="AF38" s="64">
        <v>18.2</v>
      </c>
      <c r="AG38" s="64">
        <v>18.1</v>
      </c>
      <c r="AH38" s="64">
        <v>18.4</v>
      </c>
      <c r="AI38" s="64">
        <v>18</v>
      </c>
      <c r="AJ38" s="65">
        <v>18.1</v>
      </c>
      <c r="AK38" s="65">
        <v>18</v>
      </c>
    </row>
    <row r="39" spans="1:37" ht="15" customHeight="1">
      <c r="A39" s="61"/>
      <c r="B39" s="62" t="s">
        <v>36</v>
      </c>
      <c r="C39" s="69">
        <v>17.8</v>
      </c>
      <c r="D39" s="64">
        <v>17.8</v>
      </c>
      <c r="E39" s="64">
        <v>17.7</v>
      </c>
      <c r="F39" s="64">
        <v>17.7</v>
      </c>
      <c r="G39" s="64">
        <v>17.7</v>
      </c>
      <c r="H39" s="64">
        <v>17.8</v>
      </c>
      <c r="I39" s="64">
        <v>17.3</v>
      </c>
      <c r="J39" s="64">
        <v>17.3</v>
      </c>
      <c r="K39" s="64" t="s">
        <v>62</v>
      </c>
      <c r="L39" s="64" t="s">
        <v>62</v>
      </c>
      <c r="M39" s="64">
        <v>17.8</v>
      </c>
      <c r="N39" s="64">
        <v>17.7</v>
      </c>
      <c r="O39" s="64">
        <v>17.8</v>
      </c>
      <c r="P39" s="64">
        <v>17.7</v>
      </c>
      <c r="Q39" s="64" t="s">
        <v>62</v>
      </c>
      <c r="R39" s="64">
        <v>18</v>
      </c>
      <c r="S39" s="64">
        <v>18</v>
      </c>
      <c r="T39" s="64">
        <v>17.8</v>
      </c>
      <c r="U39" s="64">
        <v>17.7</v>
      </c>
      <c r="V39" s="64">
        <v>17.9</v>
      </c>
      <c r="W39" s="64">
        <v>18.1</v>
      </c>
      <c r="X39" s="64">
        <v>18</v>
      </c>
      <c r="Y39" s="64">
        <v>18.2</v>
      </c>
      <c r="Z39" s="64">
        <v>17.9</v>
      </c>
      <c r="AA39" s="64">
        <v>18.1</v>
      </c>
      <c r="AB39" s="64">
        <v>18</v>
      </c>
      <c r="AC39" s="64" t="s">
        <v>62</v>
      </c>
      <c r="AD39" s="64" t="s">
        <v>62</v>
      </c>
      <c r="AE39" s="64" t="s">
        <v>62</v>
      </c>
      <c r="AF39" s="64">
        <v>17.8</v>
      </c>
      <c r="AG39" s="64">
        <v>18</v>
      </c>
      <c r="AH39" s="64">
        <v>18.3</v>
      </c>
      <c r="AI39" s="64">
        <v>17.8</v>
      </c>
      <c r="AJ39" s="65">
        <v>18</v>
      </c>
      <c r="AK39" s="65">
        <v>18</v>
      </c>
    </row>
    <row r="40" spans="1:37" ht="15" customHeight="1">
      <c r="A40" s="61"/>
      <c r="B40" s="62" t="s">
        <v>37</v>
      </c>
      <c r="C40" s="69">
        <v>17.6</v>
      </c>
      <c r="D40" s="64">
        <v>17.6</v>
      </c>
      <c r="E40" s="64">
        <v>17.2</v>
      </c>
      <c r="F40" s="64">
        <v>17.6</v>
      </c>
      <c r="G40" s="64">
        <v>17.7</v>
      </c>
      <c r="H40" s="64">
        <v>17.4</v>
      </c>
      <c r="I40" s="64">
        <v>17.1</v>
      </c>
      <c r="J40" s="64" t="s">
        <v>62</v>
      </c>
      <c r="K40" s="64" t="s">
        <v>62</v>
      </c>
      <c r="L40" s="64" t="s">
        <v>62</v>
      </c>
      <c r="M40" s="64">
        <v>17.7</v>
      </c>
      <c r="N40" s="64">
        <v>17.6</v>
      </c>
      <c r="O40" s="64">
        <v>17.7</v>
      </c>
      <c r="P40" s="64" t="s">
        <v>62</v>
      </c>
      <c r="Q40" s="64" t="s">
        <v>62</v>
      </c>
      <c r="R40" s="64">
        <v>17.7</v>
      </c>
      <c r="S40" s="64">
        <v>17.9</v>
      </c>
      <c r="T40" s="64">
        <v>17.7</v>
      </c>
      <c r="U40" s="64">
        <v>17.6</v>
      </c>
      <c r="V40" s="64">
        <v>17.7</v>
      </c>
      <c r="W40" s="64">
        <v>17.8</v>
      </c>
      <c r="X40" s="64">
        <v>17.7</v>
      </c>
      <c r="Y40" s="64">
        <v>17.9</v>
      </c>
      <c r="Z40" s="64">
        <v>17.9</v>
      </c>
      <c r="AA40" s="64">
        <v>17.7</v>
      </c>
      <c r="AB40" s="64">
        <v>17.5</v>
      </c>
      <c r="AC40" s="64" t="s">
        <v>62</v>
      </c>
      <c r="AD40" s="64" t="s">
        <v>62</v>
      </c>
      <c r="AE40" s="64" t="s">
        <v>62</v>
      </c>
      <c r="AF40" s="64" t="s">
        <v>62</v>
      </c>
      <c r="AG40" s="64">
        <v>17.9</v>
      </c>
      <c r="AH40" s="64">
        <v>17.9</v>
      </c>
      <c r="AI40" s="64">
        <v>17.7</v>
      </c>
      <c r="AJ40" s="65">
        <v>17</v>
      </c>
      <c r="AK40" s="65">
        <v>17.8</v>
      </c>
    </row>
    <row r="41" spans="1:37" ht="15" customHeight="1">
      <c r="A41" s="61"/>
      <c r="B41" s="62" t="s">
        <v>38</v>
      </c>
      <c r="C41" s="69">
        <v>17</v>
      </c>
      <c r="D41" s="64">
        <v>17</v>
      </c>
      <c r="E41" s="64" t="s">
        <v>62</v>
      </c>
      <c r="F41" s="64">
        <v>16.9</v>
      </c>
      <c r="G41" s="64">
        <v>16.9</v>
      </c>
      <c r="H41" s="64" t="s">
        <v>62</v>
      </c>
      <c r="I41" s="64" t="s">
        <v>62</v>
      </c>
      <c r="J41" s="64" t="s">
        <v>62</v>
      </c>
      <c r="K41" s="64" t="s">
        <v>62</v>
      </c>
      <c r="L41" s="64" t="s">
        <v>62</v>
      </c>
      <c r="M41" s="64" t="s">
        <v>62</v>
      </c>
      <c r="N41" s="64" t="s">
        <v>62</v>
      </c>
      <c r="O41" s="64">
        <v>16.9</v>
      </c>
      <c r="P41" s="64" t="s">
        <v>62</v>
      </c>
      <c r="Q41" s="64" t="s">
        <v>62</v>
      </c>
      <c r="R41" s="64">
        <v>17</v>
      </c>
      <c r="S41" s="64">
        <v>17.1</v>
      </c>
      <c r="T41" s="64">
        <v>17</v>
      </c>
      <c r="U41" s="64">
        <v>17.1</v>
      </c>
      <c r="V41" s="64">
        <v>16.9</v>
      </c>
      <c r="W41" s="64">
        <v>17</v>
      </c>
      <c r="X41" s="64">
        <v>17</v>
      </c>
      <c r="Y41" s="64">
        <v>17.1</v>
      </c>
      <c r="Z41" s="64">
        <v>17.2</v>
      </c>
      <c r="AA41" s="64">
        <v>16.8</v>
      </c>
      <c r="AB41" s="64">
        <v>17</v>
      </c>
      <c r="AC41" s="64" t="s">
        <v>62</v>
      </c>
      <c r="AD41" s="64" t="s">
        <v>62</v>
      </c>
      <c r="AE41" s="64" t="s">
        <v>62</v>
      </c>
      <c r="AF41" s="64" t="s">
        <v>62</v>
      </c>
      <c r="AG41" s="64">
        <v>17.2</v>
      </c>
      <c r="AH41" s="64">
        <v>17.3</v>
      </c>
      <c r="AI41" s="64" t="s">
        <v>62</v>
      </c>
      <c r="AJ41" s="65" t="s">
        <v>62</v>
      </c>
      <c r="AK41" s="65">
        <v>17</v>
      </c>
    </row>
    <row r="42" spans="1:37" ht="15" customHeight="1">
      <c r="A42" s="61"/>
      <c r="B42" s="62" t="s">
        <v>39</v>
      </c>
      <c r="C42" s="69">
        <v>16.6</v>
      </c>
      <c r="D42" s="64">
        <v>16.7</v>
      </c>
      <c r="E42" s="64" t="s">
        <v>62</v>
      </c>
      <c r="F42" s="64" t="s">
        <v>62</v>
      </c>
      <c r="G42" s="64" t="s">
        <v>62</v>
      </c>
      <c r="H42" s="64" t="s">
        <v>62</v>
      </c>
      <c r="I42" s="64" t="s">
        <v>62</v>
      </c>
      <c r="J42" s="64" t="s">
        <v>62</v>
      </c>
      <c r="K42" s="64" t="s">
        <v>62</v>
      </c>
      <c r="L42" s="64" t="s">
        <v>62</v>
      </c>
      <c r="M42" s="64" t="s">
        <v>62</v>
      </c>
      <c r="N42" s="64" t="s">
        <v>62</v>
      </c>
      <c r="O42" s="64" t="s">
        <v>62</v>
      </c>
      <c r="P42" s="64" t="s">
        <v>62</v>
      </c>
      <c r="Q42" s="64" t="s">
        <v>62</v>
      </c>
      <c r="R42" s="64">
        <v>16.6</v>
      </c>
      <c r="S42" s="64">
        <v>16.7</v>
      </c>
      <c r="T42" s="64">
        <v>16.6</v>
      </c>
      <c r="U42" s="64">
        <v>16.7</v>
      </c>
      <c r="V42" s="64">
        <v>16.6</v>
      </c>
      <c r="W42" s="64">
        <v>16.6</v>
      </c>
      <c r="X42" s="64">
        <v>16.7</v>
      </c>
      <c r="Y42" s="64">
        <v>16.7</v>
      </c>
      <c r="Z42" s="64">
        <v>16.8</v>
      </c>
      <c r="AA42" s="64">
        <v>16.5</v>
      </c>
      <c r="AB42" s="64">
        <v>16.8</v>
      </c>
      <c r="AC42" s="64" t="s">
        <v>62</v>
      </c>
      <c r="AD42" s="64" t="s">
        <v>62</v>
      </c>
      <c r="AE42" s="64" t="s">
        <v>62</v>
      </c>
      <c r="AF42" s="64" t="s">
        <v>62</v>
      </c>
      <c r="AG42" s="64">
        <v>16.7</v>
      </c>
      <c r="AH42" s="64">
        <v>16.7</v>
      </c>
      <c r="AI42" s="64" t="s">
        <v>62</v>
      </c>
      <c r="AJ42" s="65" t="s">
        <v>62</v>
      </c>
      <c r="AK42" s="65">
        <v>16.6</v>
      </c>
    </row>
    <row r="43" spans="1:37" ht="15" customHeight="1">
      <c r="A43" s="61"/>
      <c r="B43" s="62" t="s">
        <v>40</v>
      </c>
      <c r="C43" s="84" t="s">
        <v>62</v>
      </c>
      <c r="D43" s="85" t="s">
        <v>62</v>
      </c>
      <c r="E43" s="85" t="s">
        <v>62</v>
      </c>
      <c r="F43" s="85" t="s">
        <v>62</v>
      </c>
      <c r="G43" s="85" t="s">
        <v>62</v>
      </c>
      <c r="H43" s="85" t="s">
        <v>62</v>
      </c>
      <c r="I43" s="85" t="s">
        <v>62</v>
      </c>
      <c r="J43" s="85" t="s">
        <v>62</v>
      </c>
      <c r="K43" s="85" t="s">
        <v>62</v>
      </c>
      <c r="L43" s="85" t="s">
        <v>62</v>
      </c>
      <c r="M43" s="85" t="s">
        <v>62</v>
      </c>
      <c r="N43" s="85" t="s">
        <v>62</v>
      </c>
      <c r="O43" s="85" t="s">
        <v>62</v>
      </c>
      <c r="P43" s="85" t="s">
        <v>62</v>
      </c>
      <c r="Q43" s="85" t="s">
        <v>62</v>
      </c>
      <c r="R43" s="85">
        <v>16.4</v>
      </c>
      <c r="S43" s="85">
        <v>16.5</v>
      </c>
      <c r="T43" s="85" t="s">
        <v>62</v>
      </c>
      <c r="U43" s="85">
        <v>16.4</v>
      </c>
      <c r="V43" s="85">
        <v>16.5</v>
      </c>
      <c r="W43" s="85">
        <v>16.3</v>
      </c>
      <c r="X43" s="85" t="s">
        <v>62</v>
      </c>
      <c r="Y43" s="85">
        <v>16.4</v>
      </c>
      <c r="Z43" s="85">
        <v>16.4</v>
      </c>
      <c r="AA43" s="85">
        <v>16.4</v>
      </c>
      <c r="AB43" s="85">
        <v>16.5</v>
      </c>
      <c r="AC43" s="85" t="s">
        <v>62</v>
      </c>
      <c r="AD43" s="85" t="s">
        <v>62</v>
      </c>
      <c r="AE43" s="85" t="s">
        <v>62</v>
      </c>
      <c r="AF43" s="85" t="s">
        <v>62</v>
      </c>
      <c r="AG43" s="85">
        <v>16.4</v>
      </c>
      <c r="AH43" s="85">
        <v>16.5</v>
      </c>
      <c r="AI43" s="85" t="s">
        <v>62</v>
      </c>
      <c r="AJ43" s="86" t="s">
        <v>62</v>
      </c>
      <c r="AK43" s="65">
        <v>16.4</v>
      </c>
    </row>
    <row r="44" spans="1:37" ht="15" customHeight="1">
      <c r="A44" s="61"/>
      <c r="B44" s="62" t="s">
        <v>41</v>
      </c>
      <c r="C44" s="69" t="s">
        <v>62</v>
      </c>
      <c r="D44" s="64" t="s">
        <v>62</v>
      </c>
      <c r="E44" s="64" t="s">
        <v>62</v>
      </c>
      <c r="F44" s="64" t="s">
        <v>62</v>
      </c>
      <c r="G44" s="64" t="s">
        <v>62</v>
      </c>
      <c r="H44" s="64" t="s">
        <v>62</v>
      </c>
      <c r="I44" s="64" t="s">
        <v>62</v>
      </c>
      <c r="J44" s="64" t="s">
        <v>62</v>
      </c>
      <c r="K44" s="64" t="s">
        <v>62</v>
      </c>
      <c r="L44" s="64" t="s">
        <v>62</v>
      </c>
      <c r="M44" s="64" t="s">
        <v>62</v>
      </c>
      <c r="N44" s="64" t="s">
        <v>62</v>
      </c>
      <c r="O44" s="64" t="s">
        <v>62</v>
      </c>
      <c r="P44" s="64" t="s">
        <v>62</v>
      </c>
      <c r="Q44" s="64" t="s">
        <v>62</v>
      </c>
      <c r="R44" s="64" t="s">
        <v>62</v>
      </c>
      <c r="S44" s="64">
        <v>16.3</v>
      </c>
      <c r="T44" s="64" t="s">
        <v>62</v>
      </c>
      <c r="U44" s="64" t="s">
        <v>62</v>
      </c>
      <c r="V44" s="64">
        <v>16.3</v>
      </c>
      <c r="W44" s="64">
        <v>16.2</v>
      </c>
      <c r="X44" s="64" t="s">
        <v>62</v>
      </c>
      <c r="Y44" s="64">
        <v>16.1</v>
      </c>
      <c r="Z44" s="223">
        <v>16.2</v>
      </c>
      <c r="AA44" s="64">
        <v>16.3</v>
      </c>
      <c r="AB44" s="64" t="s">
        <v>62</v>
      </c>
      <c r="AC44" s="64" t="s">
        <v>62</v>
      </c>
      <c r="AD44" s="64" t="s">
        <v>62</v>
      </c>
      <c r="AE44" s="64" t="s">
        <v>62</v>
      </c>
      <c r="AF44" s="64" t="s">
        <v>62</v>
      </c>
      <c r="AG44" s="223">
        <v>16.2</v>
      </c>
      <c r="AH44" s="64" t="s">
        <v>62</v>
      </c>
      <c r="AI44" s="64" t="s">
        <v>62</v>
      </c>
      <c r="AJ44" s="65" t="s">
        <v>62</v>
      </c>
      <c r="AK44" s="65">
        <v>16.3</v>
      </c>
    </row>
    <row r="45" spans="1:37" ht="15" customHeight="1" thickBot="1">
      <c r="A45" s="61"/>
      <c r="B45" s="75" t="s">
        <v>42</v>
      </c>
      <c r="C45" s="87" t="s">
        <v>62</v>
      </c>
      <c r="D45" s="88" t="s">
        <v>62</v>
      </c>
      <c r="E45" s="88" t="s">
        <v>62</v>
      </c>
      <c r="F45" s="88" t="s">
        <v>62</v>
      </c>
      <c r="G45" s="88" t="s">
        <v>62</v>
      </c>
      <c r="H45" s="88" t="s">
        <v>62</v>
      </c>
      <c r="I45" s="88" t="s">
        <v>62</v>
      </c>
      <c r="J45" s="88" t="s">
        <v>62</v>
      </c>
      <c r="K45" s="88" t="s">
        <v>62</v>
      </c>
      <c r="L45" s="88" t="s">
        <v>62</v>
      </c>
      <c r="M45" s="88" t="s">
        <v>62</v>
      </c>
      <c r="N45" s="88" t="s">
        <v>62</v>
      </c>
      <c r="O45" s="88" t="s">
        <v>62</v>
      </c>
      <c r="P45" s="88" t="s">
        <v>62</v>
      </c>
      <c r="Q45" s="88" t="s">
        <v>62</v>
      </c>
      <c r="R45" s="88" t="s">
        <v>62</v>
      </c>
      <c r="S45" s="88" t="s">
        <v>62</v>
      </c>
      <c r="T45" s="88" t="s">
        <v>62</v>
      </c>
      <c r="U45" s="88" t="s">
        <v>62</v>
      </c>
      <c r="V45" s="88" t="s">
        <v>62</v>
      </c>
      <c r="W45" s="88" t="s">
        <v>62</v>
      </c>
      <c r="X45" s="88" t="s">
        <v>62</v>
      </c>
      <c r="Y45" s="222" t="s">
        <v>62</v>
      </c>
      <c r="Z45" s="224">
        <v>15.9</v>
      </c>
      <c r="AA45" s="97" t="s">
        <v>62</v>
      </c>
      <c r="AB45" s="88" t="s">
        <v>62</v>
      </c>
      <c r="AC45" s="88" t="s">
        <v>62</v>
      </c>
      <c r="AD45" s="88" t="s">
        <v>62</v>
      </c>
      <c r="AE45" s="88" t="s">
        <v>62</v>
      </c>
      <c r="AF45" s="222" t="s">
        <v>62</v>
      </c>
      <c r="AG45" s="224">
        <v>15.9</v>
      </c>
      <c r="AH45" s="97" t="s">
        <v>62</v>
      </c>
      <c r="AI45" s="88" t="s">
        <v>62</v>
      </c>
      <c r="AJ45" s="89" t="s">
        <v>62</v>
      </c>
      <c r="AK45" s="89" t="s">
        <v>62</v>
      </c>
    </row>
    <row r="46" spans="1:37" ht="15" customHeight="1">
      <c r="A46" s="90" t="s">
        <v>43</v>
      </c>
      <c r="B46" s="91"/>
      <c r="C46" s="92">
        <v>16.4</v>
      </c>
      <c r="D46" s="93">
        <v>16.7</v>
      </c>
      <c r="E46" s="93">
        <v>16.9</v>
      </c>
      <c r="F46" s="93">
        <v>16.8</v>
      </c>
      <c r="G46" s="93">
        <v>16.8</v>
      </c>
      <c r="H46" s="93">
        <v>17</v>
      </c>
      <c r="I46" s="93">
        <v>17.1</v>
      </c>
      <c r="J46" s="93">
        <v>17.2</v>
      </c>
      <c r="K46" s="93">
        <v>17.9</v>
      </c>
      <c r="L46" s="93">
        <v>18.6</v>
      </c>
      <c r="M46" s="93">
        <v>17.1</v>
      </c>
      <c r="N46" s="93">
        <v>17.1</v>
      </c>
      <c r="O46" s="93">
        <v>16.7</v>
      </c>
      <c r="P46" s="93">
        <v>17.7</v>
      </c>
      <c r="Q46" s="93">
        <v>18</v>
      </c>
      <c r="R46" s="93">
        <v>16.4</v>
      </c>
      <c r="S46" s="93">
        <v>16.2</v>
      </c>
      <c r="T46" s="93">
        <v>16.4</v>
      </c>
      <c r="U46" s="93">
        <v>16.4</v>
      </c>
      <c r="V46" s="93">
        <v>16.2</v>
      </c>
      <c r="W46" s="93">
        <v>16</v>
      </c>
      <c r="X46" s="93">
        <v>16.5</v>
      </c>
      <c r="Y46" s="93">
        <v>16.1</v>
      </c>
      <c r="Z46" s="93">
        <v>15.8</v>
      </c>
      <c r="AA46" s="93">
        <v>16</v>
      </c>
      <c r="AB46" s="93">
        <v>16.5</v>
      </c>
      <c r="AC46" s="93">
        <v>17.8</v>
      </c>
      <c r="AD46" s="93">
        <v>17.7</v>
      </c>
      <c r="AE46" s="93">
        <v>17.6</v>
      </c>
      <c r="AF46" s="93">
        <v>17.1</v>
      </c>
      <c r="AG46" s="93">
        <v>15.9</v>
      </c>
      <c r="AH46" s="93">
        <v>16.1</v>
      </c>
      <c r="AI46" s="93">
        <v>16.9</v>
      </c>
      <c r="AJ46" s="83">
        <v>16.7</v>
      </c>
      <c r="AK46" s="94"/>
    </row>
    <row r="47" spans="1:37" ht="15" customHeight="1" thickBot="1">
      <c r="A47" s="95" t="s">
        <v>44</v>
      </c>
      <c r="B47" s="96"/>
      <c r="C47" s="87">
        <v>56.6</v>
      </c>
      <c r="D47" s="88">
        <v>50.9</v>
      </c>
      <c r="E47" s="88">
        <v>37.6</v>
      </c>
      <c r="F47" s="88">
        <v>45.3</v>
      </c>
      <c r="G47" s="88">
        <v>44.8</v>
      </c>
      <c r="H47" s="88">
        <v>37.5</v>
      </c>
      <c r="I47" s="88">
        <v>33.9</v>
      </c>
      <c r="J47" s="88">
        <v>26.8</v>
      </c>
      <c r="K47" s="88">
        <v>15.4</v>
      </c>
      <c r="L47" s="88">
        <v>5.1</v>
      </c>
      <c r="M47" s="88">
        <v>34.3</v>
      </c>
      <c r="N47" s="88">
        <v>33.5</v>
      </c>
      <c r="O47" s="88">
        <v>48.2</v>
      </c>
      <c r="P47" s="88">
        <v>28.4</v>
      </c>
      <c r="Q47" s="97">
        <v>19.1</v>
      </c>
      <c r="R47" s="88">
        <v>62.2</v>
      </c>
      <c r="S47" s="88">
        <v>72.1</v>
      </c>
      <c r="T47" s="88">
        <v>55.8</v>
      </c>
      <c r="U47" s="88">
        <v>60.6</v>
      </c>
      <c r="V47" s="88">
        <v>73.1</v>
      </c>
      <c r="W47" s="88">
        <v>77.8</v>
      </c>
      <c r="X47" s="88">
        <v>56.5</v>
      </c>
      <c r="Y47" s="88">
        <v>77.6</v>
      </c>
      <c r="Z47" s="88">
        <v>83.2</v>
      </c>
      <c r="AA47" s="88">
        <v>75.3</v>
      </c>
      <c r="AB47" s="88">
        <v>61.4</v>
      </c>
      <c r="AC47" s="88">
        <v>17.6</v>
      </c>
      <c r="AD47" s="88">
        <v>20.5</v>
      </c>
      <c r="AE47" s="88">
        <v>20.5</v>
      </c>
      <c r="AF47" s="88">
        <v>29.2</v>
      </c>
      <c r="AG47" s="98">
        <v>82.4</v>
      </c>
      <c r="AH47" s="88">
        <v>68.8</v>
      </c>
      <c r="AI47" s="88">
        <v>35.5</v>
      </c>
      <c r="AJ47" s="89">
        <v>36.2</v>
      </c>
      <c r="AK47" s="15"/>
    </row>
    <row r="48" spans="1:37" ht="13.5" customHeight="1" thickBot="1">
      <c r="A48" s="15"/>
      <c r="B48" s="15"/>
      <c r="C48" s="231" t="s">
        <v>76</v>
      </c>
      <c r="D48" s="231"/>
      <c r="E48" s="231"/>
      <c r="F48" s="231"/>
      <c r="G48" s="231"/>
      <c r="H48" s="231"/>
      <c r="I48" s="231"/>
      <c r="J48" s="231" t="s">
        <v>77</v>
      </c>
      <c r="K48" s="231"/>
      <c r="L48" s="231"/>
      <c r="M48" s="231"/>
      <c r="N48" s="231"/>
      <c r="O48" s="231"/>
      <c r="P48" s="231"/>
      <c r="Q48" s="231"/>
      <c r="R48" s="99"/>
      <c r="S48" s="231" t="s">
        <v>45</v>
      </c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99"/>
      <c r="AE48" s="10"/>
      <c r="AF48" s="10"/>
      <c r="AG48" s="10"/>
      <c r="AH48" s="10"/>
      <c r="AI48" s="10"/>
      <c r="AJ48" s="10"/>
      <c r="AK48" s="100">
        <v>15.9</v>
      </c>
    </row>
    <row r="49" spans="1:37" ht="13.5" customHeight="1" thickBot="1">
      <c r="A49" s="15"/>
      <c r="B49" s="15"/>
      <c r="C49" s="101" t="s">
        <v>46</v>
      </c>
      <c r="D49" s="232" t="s">
        <v>88</v>
      </c>
      <c r="E49" s="233"/>
      <c r="F49" s="233"/>
      <c r="G49" s="233"/>
      <c r="H49" s="233"/>
      <c r="I49" s="234"/>
      <c r="J49" s="102"/>
      <c r="K49" s="235" t="s">
        <v>89</v>
      </c>
      <c r="L49" s="233"/>
      <c r="M49" s="233"/>
      <c r="N49" s="233"/>
      <c r="O49" s="233"/>
      <c r="P49" s="233"/>
      <c r="Q49" s="233"/>
      <c r="R49" s="103"/>
      <c r="S49" s="214" t="s">
        <v>47</v>
      </c>
      <c r="T49" s="236" t="s">
        <v>90</v>
      </c>
      <c r="U49" s="233"/>
      <c r="V49" s="233"/>
      <c r="W49" s="233"/>
      <c r="X49" s="233"/>
      <c r="Y49" s="233"/>
      <c r="Z49" s="233"/>
      <c r="AA49" s="233"/>
      <c r="AB49" s="233"/>
      <c r="AC49" s="233"/>
      <c r="AD49" s="15"/>
      <c r="AE49" s="10"/>
      <c r="AF49" s="10"/>
      <c r="AG49" s="10"/>
      <c r="AH49" s="10"/>
      <c r="AI49" s="10"/>
      <c r="AJ49" s="10"/>
      <c r="AK49" s="10"/>
    </row>
    <row r="50" spans="1:37" ht="13.5">
      <c r="A50" s="26"/>
      <c r="B50" s="18"/>
      <c r="C50" s="27"/>
      <c r="D50" s="27"/>
      <c r="E50" s="1"/>
      <c r="F50" s="27"/>
      <c r="G50" s="1"/>
      <c r="H50" s="27"/>
      <c r="I50" s="28"/>
      <c r="J50" s="27"/>
      <c r="K50" s="27"/>
      <c r="L50" s="27"/>
      <c r="M50" s="27"/>
      <c r="N50" s="27"/>
      <c r="O50" s="27"/>
      <c r="P50" s="27"/>
      <c r="Q50" s="27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5"/>
      <c r="AC50" s="3"/>
      <c r="AD50" s="3"/>
      <c r="AE50" s="3"/>
      <c r="AF50" s="3"/>
      <c r="AG50" s="3"/>
      <c r="AH50" s="3"/>
      <c r="AI50" s="3"/>
      <c r="AJ50" s="3"/>
      <c r="AK50" s="3"/>
    </row>
    <row r="58" spans="4:10" ht="13.5">
      <c r="D58" s="30"/>
      <c r="E58" s="1"/>
      <c r="F58" s="1"/>
      <c r="G58" s="1"/>
      <c r="H58" s="1"/>
      <c r="I58" s="1"/>
      <c r="J58" s="1"/>
    </row>
    <row r="60" ht="13.5">
      <c r="AS60" s="11"/>
    </row>
  </sheetData>
  <sheetProtection/>
  <mergeCells count="6">
    <mergeCell ref="C48:I48"/>
    <mergeCell ref="J48:Q48"/>
    <mergeCell ref="S48:AC48"/>
    <mergeCell ref="D49:I49"/>
    <mergeCell ref="K49:Q49"/>
    <mergeCell ref="T49:AC49"/>
  </mergeCells>
  <conditionalFormatting sqref="C18:AJ43">
    <cfRule type="cellIs" priority="1" dxfId="16" operator="between" stopIfTrue="1">
      <formula>$AK18+1</formula>
      <formula>$AK18+20</formula>
    </cfRule>
    <cfRule type="cellIs" priority="2" dxfId="17" operator="between" stopIfTrue="1">
      <formula>$AK18+0.5</formula>
      <formula>$AK18+0.9</formula>
    </cfRule>
    <cfRule type="cellIs" priority="3" dxfId="18" operator="equal" stopIfTrue="1">
      <formula>$AK$48</formula>
    </cfRule>
  </conditionalFormatting>
  <conditionalFormatting sqref="C44:AJ45">
    <cfRule type="cellIs" priority="4" dxfId="18" operator="equal" stopIfTrue="1">
      <formula>$AK$48</formula>
    </cfRule>
  </conditionalFormatting>
  <printOptions/>
  <pageMargins left="0.3937007874015748" right="0.1968503937007874" top="0.7874015748031497" bottom="0.1968503937007874" header="0.5118110236220472" footer="0.5118110236220472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35" customWidth="1"/>
    <col min="2" max="2" width="8.625" style="135" customWidth="1"/>
    <col min="3" max="9" width="4.625" style="135" customWidth="1"/>
    <col min="10" max="12" width="5.125" style="135" customWidth="1"/>
    <col min="13" max="37" width="4.625" style="135" customWidth="1"/>
    <col min="38" max="16384" width="9.00390625" style="8" customWidth="1"/>
  </cols>
  <sheetData>
    <row r="1" spans="1:37" ht="16.5" customHeight="1">
      <c r="A1" s="9"/>
      <c r="P1" s="9"/>
      <c r="Q1" s="136"/>
      <c r="R1" s="136"/>
      <c r="S1" s="136"/>
      <c r="T1" s="136"/>
      <c r="U1" s="136"/>
      <c r="V1" s="136"/>
      <c r="W1" s="136"/>
      <c r="X1" s="136"/>
      <c r="Y1" s="7"/>
      <c r="Z1" s="7"/>
      <c r="AA1" s="7"/>
      <c r="AB1" s="4"/>
      <c r="AC1" s="5"/>
      <c r="AD1" s="6"/>
      <c r="AE1" s="19" t="s">
        <v>91</v>
      </c>
      <c r="AF1" s="21"/>
      <c r="AG1" s="19" t="s">
        <v>92</v>
      </c>
      <c r="AH1" s="20"/>
      <c r="AI1" s="19" t="s">
        <v>93</v>
      </c>
      <c r="AJ1" s="137"/>
      <c r="AK1" s="9"/>
    </row>
    <row r="2" spans="1:37" ht="16.5" customHeight="1">
      <c r="A2" s="9"/>
      <c r="B2" s="54" t="s">
        <v>98</v>
      </c>
      <c r="C2" s="55" t="s">
        <v>0</v>
      </c>
      <c r="D2" s="55"/>
      <c r="E2" s="55"/>
      <c r="F2" s="55"/>
      <c r="G2" s="55"/>
      <c r="H2" s="55"/>
      <c r="I2" s="55"/>
      <c r="J2" s="55"/>
      <c r="K2" s="55" t="s">
        <v>99</v>
      </c>
      <c r="L2" s="55"/>
      <c r="N2" s="55"/>
      <c r="O2" s="55"/>
      <c r="P2" s="9"/>
      <c r="Q2" s="7"/>
      <c r="R2" s="7"/>
      <c r="S2" s="7"/>
      <c r="T2" s="136"/>
      <c r="U2" s="136"/>
      <c r="V2" s="136"/>
      <c r="W2" s="136"/>
      <c r="X2" s="136"/>
      <c r="Y2" s="7"/>
      <c r="Z2" s="7"/>
      <c r="AA2" s="7"/>
      <c r="AB2" s="138" t="s">
        <v>94</v>
      </c>
      <c r="AC2" s="139"/>
      <c r="AD2" s="14"/>
      <c r="AE2" s="16">
        <v>0</v>
      </c>
      <c r="AF2" s="17"/>
      <c r="AG2" s="16">
        <v>81</v>
      </c>
      <c r="AH2" s="140"/>
      <c r="AI2" s="16">
        <v>0</v>
      </c>
      <c r="AJ2" s="141"/>
      <c r="AK2" s="9"/>
    </row>
    <row r="3" spans="1:37" ht="16.5" customHeight="1" thickBot="1">
      <c r="A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6"/>
      <c r="R3" s="136"/>
      <c r="S3" s="136"/>
      <c r="T3" s="136"/>
      <c r="U3" s="136"/>
      <c r="V3" s="136"/>
      <c r="W3" s="136"/>
      <c r="X3" s="136"/>
      <c r="Y3" s="7"/>
      <c r="Z3" s="7"/>
      <c r="AA3" s="7"/>
      <c r="AB3" s="142" t="s">
        <v>95</v>
      </c>
      <c r="AC3" s="143"/>
      <c r="AD3" s="144"/>
      <c r="AE3" s="145">
        <v>1</v>
      </c>
      <c r="AF3" s="146"/>
      <c r="AG3" s="145">
        <v>60</v>
      </c>
      <c r="AH3" s="147"/>
      <c r="AI3" s="145">
        <v>3</v>
      </c>
      <c r="AJ3" s="148"/>
      <c r="AK3" s="9"/>
    </row>
    <row r="4" spans="1:37" ht="16.5" customHeight="1" thickBot="1">
      <c r="A4" s="9"/>
      <c r="B4" s="136"/>
      <c r="C4" s="9"/>
      <c r="D4" s="9"/>
      <c r="E4" s="9"/>
      <c r="F4" s="9"/>
      <c r="G4" s="149"/>
      <c r="H4" s="9"/>
      <c r="I4" s="150" t="s">
        <v>1</v>
      </c>
      <c r="J4" s="151">
        <v>23</v>
      </c>
      <c r="K4" s="152">
        <v>8</v>
      </c>
      <c r="L4" s="153">
        <v>3</v>
      </c>
      <c r="M4" s="154"/>
      <c r="N4" s="155" t="s">
        <v>100</v>
      </c>
      <c r="O4" s="156" t="s">
        <v>96</v>
      </c>
      <c r="P4" s="157" t="s">
        <v>101</v>
      </c>
      <c r="Q4" s="154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5" customHeight="1">
      <c r="A5" s="158"/>
      <c r="B5" s="158"/>
      <c r="C5" s="159">
        <v>1</v>
      </c>
      <c r="D5" s="160">
        <v>2</v>
      </c>
      <c r="E5" s="160">
        <v>3</v>
      </c>
      <c r="F5" s="160">
        <v>4</v>
      </c>
      <c r="G5" s="160">
        <v>5</v>
      </c>
      <c r="H5" s="160">
        <v>6</v>
      </c>
      <c r="I5" s="160">
        <v>7</v>
      </c>
      <c r="J5" s="160" t="s">
        <v>75</v>
      </c>
      <c r="K5" s="160">
        <v>9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160">
        <v>18</v>
      </c>
      <c r="U5" s="160">
        <v>19</v>
      </c>
      <c r="V5" s="160">
        <v>20</v>
      </c>
      <c r="W5" s="160">
        <v>21</v>
      </c>
      <c r="X5" s="160">
        <v>22</v>
      </c>
      <c r="Y5" s="160">
        <v>23</v>
      </c>
      <c r="Z5" s="160">
        <v>24</v>
      </c>
      <c r="AA5" s="160">
        <v>25</v>
      </c>
      <c r="AB5" s="160">
        <v>26</v>
      </c>
      <c r="AC5" s="160">
        <v>27</v>
      </c>
      <c r="AD5" s="160">
        <v>28</v>
      </c>
      <c r="AE5" s="22">
        <v>29</v>
      </c>
      <c r="AF5" s="22">
        <v>30</v>
      </c>
      <c r="AG5" s="160">
        <v>31</v>
      </c>
      <c r="AH5" s="160">
        <v>32</v>
      </c>
      <c r="AI5" s="22">
        <v>33</v>
      </c>
      <c r="AJ5" s="161">
        <v>34</v>
      </c>
      <c r="AK5" s="9"/>
    </row>
    <row r="6" spans="1:37" ht="15" customHeight="1">
      <c r="A6" s="162"/>
      <c r="B6" s="163" t="s">
        <v>2</v>
      </c>
      <c r="C6" s="164"/>
      <c r="D6" s="165"/>
      <c r="E6" s="165"/>
      <c r="F6" s="165"/>
      <c r="G6" s="165"/>
      <c r="H6" s="165"/>
      <c r="I6" s="165"/>
      <c r="J6" s="220" t="s">
        <v>3</v>
      </c>
      <c r="K6" s="220" t="s">
        <v>4</v>
      </c>
      <c r="L6" s="220" t="s">
        <v>5</v>
      </c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6"/>
      <c r="AK6" s="9"/>
    </row>
    <row r="7" spans="1:37" ht="15" customHeight="1" thickBot="1">
      <c r="A7" s="167"/>
      <c r="B7" s="167"/>
      <c r="C7" s="168"/>
      <c r="D7" s="169"/>
      <c r="E7" s="169"/>
      <c r="F7" s="169"/>
      <c r="G7" s="169"/>
      <c r="H7" s="169"/>
      <c r="I7" s="169"/>
      <c r="J7" s="221" t="s">
        <v>97</v>
      </c>
      <c r="K7" s="221"/>
      <c r="L7" s="221" t="s">
        <v>97</v>
      </c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70"/>
      <c r="AK7" s="9"/>
    </row>
    <row r="8" spans="1:37" ht="15" customHeight="1">
      <c r="A8" s="158"/>
      <c r="B8" s="171" t="s">
        <v>6</v>
      </c>
      <c r="C8" s="172">
        <v>0.3875</v>
      </c>
      <c r="D8" s="173">
        <v>0.3993055555555556</v>
      </c>
      <c r="E8" s="173">
        <v>0.40625</v>
      </c>
      <c r="F8" s="173">
        <v>0.41111111111111115</v>
      </c>
      <c r="G8" s="173">
        <v>0.4395833333333334</v>
      </c>
      <c r="H8" s="173">
        <v>0.4354166666666666</v>
      </c>
      <c r="I8" s="173">
        <v>0.41805555555555557</v>
      </c>
      <c r="J8" s="173">
        <v>0.4215277777777778</v>
      </c>
      <c r="K8" s="173">
        <v>0.4263888888888889</v>
      </c>
      <c r="L8" s="173">
        <v>0.43194444444444446</v>
      </c>
      <c r="M8" s="173">
        <v>0.4444444444444444</v>
      </c>
      <c r="N8" s="173">
        <v>0.45416666666666666</v>
      </c>
      <c r="O8" s="173">
        <v>0.4694444444444445</v>
      </c>
      <c r="P8" s="173">
        <v>0.46458333333333335</v>
      </c>
      <c r="Q8" s="173">
        <v>0.55</v>
      </c>
      <c r="R8" s="173">
        <v>0.5423611111111112</v>
      </c>
      <c r="S8" s="173">
        <v>0.5368055555555555</v>
      </c>
      <c r="T8" s="173">
        <v>0.475</v>
      </c>
      <c r="U8" s="173">
        <v>0.4798611111111111</v>
      </c>
      <c r="V8" s="173">
        <v>0.4993055555555555</v>
      </c>
      <c r="W8" s="173">
        <v>0.4930555555555556</v>
      </c>
      <c r="X8" s="173">
        <v>0.48541666666666666</v>
      </c>
      <c r="Y8" s="173">
        <v>0.6006944444444444</v>
      </c>
      <c r="Z8" s="173">
        <v>0.5875</v>
      </c>
      <c r="AA8" s="173">
        <v>0.5784722222222222</v>
      </c>
      <c r="AB8" s="173">
        <v>0.5701388888888889</v>
      </c>
      <c r="AC8" s="173">
        <v>0.44930555555555557</v>
      </c>
      <c r="AD8" s="173">
        <v>0.4590277777777778</v>
      </c>
      <c r="AE8" s="173">
        <v>0.5534722222222223</v>
      </c>
      <c r="AF8" s="173">
        <v>0.5625</v>
      </c>
      <c r="AG8" s="173">
        <v>0.59375</v>
      </c>
      <c r="AH8" s="173">
        <v>0.6055555555555555</v>
      </c>
      <c r="AI8" s="173">
        <v>0.39375</v>
      </c>
      <c r="AJ8" s="174">
        <v>0.38055555555555554</v>
      </c>
      <c r="AK8" s="9"/>
    </row>
    <row r="9" spans="1:37" ht="15" customHeight="1">
      <c r="A9" s="162"/>
      <c r="B9" s="175" t="s">
        <v>104</v>
      </c>
      <c r="C9" s="176">
        <v>57.8</v>
      </c>
      <c r="D9" s="177">
        <v>52.1</v>
      </c>
      <c r="E9" s="177">
        <v>36.7</v>
      </c>
      <c r="F9" s="177">
        <v>48.1</v>
      </c>
      <c r="G9" s="177">
        <v>46.7</v>
      </c>
      <c r="H9" s="177">
        <v>38</v>
      </c>
      <c r="I9" s="177">
        <v>37.4</v>
      </c>
      <c r="J9" s="177">
        <v>32.8</v>
      </c>
      <c r="K9" s="177">
        <v>18</v>
      </c>
      <c r="L9" s="177">
        <v>7.4</v>
      </c>
      <c r="M9" s="177">
        <v>36</v>
      </c>
      <c r="N9" s="177">
        <v>35</v>
      </c>
      <c r="O9" s="177">
        <v>49.9</v>
      </c>
      <c r="P9" s="177">
        <v>28.4</v>
      </c>
      <c r="Q9" s="177">
        <v>19.3</v>
      </c>
      <c r="R9" s="177">
        <v>62.1</v>
      </c>
      <c r="S9" s="177">
        <v>72.4</v>
      </c>
      <c r="T9" s="177">
        <v>57.8</v>
      </c>
      <c r="U9" s="177">
        <v>61.6</v>
      </c>
      <c r="V9" s="177">
        <v>74.8</v>
      </c>
      <c r="W9" s="177">
        <v>80.6</v>
      </c>
      <c r="X9" s="177">
        <v>67.1</v>
      </c>
      <c r="Y9" s="177">
        <v>81</v>
      </c>
      <c r="Z9" s="177">
        <v>83.7</v>
      </c>
      <c r="AA9" s="177">
        <v>75.3</v>
      </c>
      <c r="AB9" s="177">
        <v>62.1</v>
      </c>
      <c r="AC9" s="177">
        <v>19.5</v>
      </c>
      <c r="AD9" s="177">
        <v>27.8</v>
      </c>
      <c r="AE9" s="177">
        <v>27</v>
      </c>
      <c r="AF9" s="177">
        <v>29.4</v>
      </c>
      <c r="AG9" s="177">
        <v>84.3</v>
      </c>
      <c r="AH9" s="177">
        <v>70</v>
      </c>
      <c r="AI9" s="177">
        <v>38.1</v>
      </c>
      <c r="AJ9" s="178">
        <v>37.9</v>
      </c>
      <c r="AK9" s="9"/>
    </row>
    <row r="10" spans="1:37" ht="15" customHeight="1">
      <c r="A10" s="179" t="s">
        <v>7</v>
      </c>
      <c r="B10" s="175" t="s">
        <v>8</v>
      </c>
      <c r="C10" s="180" t="s">
        <v>67</v>
      </c>
      <c r="D10" s="12" t="s">
        <v>67</v>
      </c>
      <c r="E10" s="12" t="s">
        <v>67</v>
      </c>
      <c r="F10" s="12" t="s">
        <v>67</v>
      </c>
      <c r="G10" s="12" t="s">
        <v>67</v>
      </c>
      <c r="H10" s="12" t="s">
        <v>67</v>
      </c>
      <c r="I10" s="12" t="s">
        <v>67</v>
      </c>
      <c r="J10" s="12" t="s">
        <v>67</v>
      </c>
      <c r="K10" s="12" t="s">
        <v>67</v>
      </c>
      <c r="L10" s="12" t="s">
        <v>67</v>
      </c>
      <c r="M10" s="12" t="s">
        <v>67</v>
      </c>
      <c r="N10" s="12" t="s">
        <v>67</v>
      </c>
      <c r="O10" s="12" t="s">
        <v>67</v>
      </c>
      <c r="P10" s="12" t="s">
        <v>67</v>
      </c>
      <c r="Q10" s="12" t="s">
        <v>67</v>
      </c>
      <c r="R10" s="12" t="s">
        <v>67</v>
      </c>
      <c r="S10" s="12" t="s">
        <v>67</v>
      </c>
      <c r="T10" s="12" t="s">
        <v>67</v>
      </c>
      <c r="U10" s="12" t="s">
        <v>67</v>
      </c>
      <c r="V10" s="12" t="s">
        <v>67</v>
      </c>
      <c r="W10" s="12" t="s">
        <v>67</v>
      </c>
      <c r="X10" s="12" t="s">
        <v>67</v>
      </c>
      <c r="Y10" s="12" t="s">
        <v>67</v>
      </c>
      <c r="Z10" s="12" t="s">
        <v>67</v>
      </c>
      <c r="AA10" s="12" t="s">
        <v>67</v>
      </c>
      <c r="AB10" s="12" t="s">
        <v>67</v>
      </c>
      <c r="AC10" s="12" t="s">
        <v>67</v>
      </c>
      <c r="AD10" s="12" t="s">
        <v>67</v>
      </c>
      <c r="AE10" s="12" t="s">
        <v>67</v>
      </c>
      <c r="AF10" s="12" t="s">
        <v>67</v>
      </c>
      <c r="AG10" s="12" t="s">
        <v>67</v>
      </c>
      <c r="AH10" s="12" t="s">
        <v>67</v>
      </c>
      <c r="AI10" s="12" t="s">
        <v>67</v>
      </c>
      <c r="AJ10" s="181" t="s">
        <v>67</v>
      </c>
      <c r="AK10" s="9"/>
    </row>
    <row r="11" spans="1:37" ht="15" customHeight="1">
      <c r="A11" s="179" t="s">
        <v>9</v>
      </c>
      <c r="B11" s="175" t="s">
        <v>69</v>
      </c>
      <c r="C11" s="182">
        <v>28.52</v>
      </c>
      <c r="D11" s="177">
        <v>28.22</v>
      </c>
      <c r="E11" s="177">
        <v>28.36</v>
      </c>
      <c r="F11" s="177">
        <v>28.06</v>
      </c>
      <c r="G11" s="177">
        <v>29.02</v>
      </c>
      <c r="H11" s="177">
        <v>28.59</v>
      </c>
      <c r="I11" s="177">
        <v>29.12</v>
      </c>
      <c r="J11" s="177">
        <v>29.71</v>
      </c>
      <c r="K11" s="177">
        <v>28.51</v>
      </c>
      <c r="L11" s="177">
        <v>28.63</v>
      </c>
      <c r="M11" s="177">
        <v>28.61</v>
      </c>
      <c r="N11" s="177">
        <v>28.56</v>
      </c>
      <c r="O11" s="177">
        <v>28.27</v>
      </c>
      <c r="P11" s="177">
        <v>28.51</v>
      </c>
      <c r="Q11" s="177">
        <v>28.89</v>
      </c>
      <c r="R11" s="177">
        <v>28.08</v>
      </c>
      <c r="S11" s="177">
        <v>28.55</v>
      </c>
      <c r="T11" s="177">
        <v>28.4</v>
      </c>
      <c r="U11" s="177">
        <v>28.18</v>
      </c>
      <c r="V11" s="177">
        <v>28.48</v>
      </c>
      <c r="W11" s="177">
        <v>28.44</v>
      </c>
      <c r="X11" s="177">
        <v>28.1</v>
      </c>
      <c r="Y11" s="177">
        <v>28.13</v>
      </c>
      <c r="Z11" s="177">
        <v>27.98</v>
      </c>
      <c r="AA11" s="177">
        <v>28.06</v>
      </c>
      <c r="AB11" s="177">
        <v>28.23</v>
      </c>
      <c r="AC11" s="177">
        <v>28.67</v>
      </c>
      <c r="AD11" s="177">
        <v>28.51</v>
      </c>
      <c r="AE11" s="177">
        <v>30.15</v>
      </c>
      <c r="AF11" s="177">
        <v>29.04</v>
      </c>
      <c r="AG11" s="177">
        <v>28.56</v>
      </c>
      <c r="AH11" s="177">
        <v>29.01</v>
      </c>
      <c r="AI11" s="177">
        <v>27.93</v>
      </c>
      <c r="AJ11" s="178">
        <v>29.91</v>
      </c>
      <c r="AK11" s="9"/>
    </row>
    <row r="12" spans="1:37" ht="15" customHeight="1">
      <c r="A12" s="179" t="s">
        <v>70</v>
      </c>
      <c r="B12" s="175" t="s">
        <v>32</v>
      </c>
      <c r="C12" s="180" t="s">
        <v>48</v>
      </c>
      <c r="D12" s="12" t="s">
        <v>64</v>
      </c>
      <c r="E12" s="12" t="s">
        <v>59</v>
      </c>
      <c r="F12" s="12" t="s">
        <v>64</v>
      </c>
      <c r="G12" s="12" t="s">
        <v>63</v>
      </c>
      <c r="H12" s="12" t="s">
        <v>60</v>
      </c>
      <c r="I12" s="12" t="s">
        <v>61</v>
      </c>
      <c r="J12" s="12" t="s">
        <v>61</v>
      </c>
      <c r="K12" s="12" t="s">
        <v>61</v>
      </c>
      <c r="L12" s="12" t="s">
        <v>59</v>
      </c>
      <c r="M12" s="12" t="s">
        <v>55</v>
      </c>
      <c r="N12" s="12" t="s">
        <v>57</v>
      </c>
      <c r="O12" s="12" t="s">
        <v>60</v>
      </c>
      <c r="P12" s="12" t="s">
        <v>56</v>
      </c>
      <c r="Q12" s="12" t="s">
        <v>63</v>
      </c>
      <c r="R12" s="12" t="s">
        <v>57</v>
      </c>
      <c r="S12" s="12" t="s">
        <v>60</v>
      </c>
      <c r="T12" s="12" t="s">
        <v>60</v>
      </c>
      <c r="U12" s="12" t="s">
        <v>60</v>
      </c>
      <c r="V12" s="12" t="s">
        <v>52</v>
      </c>
      <c r="W12" s="12" t="s">
        <v>58</v>
      </c>
      <c r="X12" s="12" t="s">
        <v>60</v>
      </c>
      <c r="Y12" s="12" t="s">
        <v>54</v>
      </c>
      <c r="Z12" s="12" t="s">
        <v>60</v>
      </c>
      <c r="AA12" s="12" t="s">
        <v>60</v>
      </c>
      <c r="AB12" s="12" t="s">
        <v>58</v>
      </c>
      <c r="AC12" s="12" t="s">
        <v>55</v>
      </c>
      <c r="AD12" s="12" t="s">
        <v>59</v>
      </c>
      <c r="AE12" s="12" t="s">
        <v>61</v>
      </c>
      <c r="AF12" s="12" t="s">
        <v>63</v>
      </c>
      <c r="AG12" s="12" t="s">
        <v>63</v>
      </c>
      <c r="AH12" s="12" t="s">
        <v>61</v>
      </c>
      <c r="AI12" s="12" t="s">
        <v>61</v>
      </c>
      <c r="AJ12" s="181" t="s">
        <v>53</v>
      </c>
      <c r="AK12" s="9"/>
    </row>
    <row r="13" spans="1:37" ht="15" customHeight="1">
      <c r="A13" s="179" t="s">
        <v>10</v>
      </c>
      <c r="B13" s="175" t="s">
        <v>79</v>
      </c>
      <c r="C13" s="183">
        <v>1.4</v>
      </c>
      <c r="D13" s="184">
        <v>1.4</v>
      </c>
      <c r="E13" s="184">
        <v>3.1</v>
      </c>
      <c r="F13" s="184">
        <v>3.3</v>
      </c>
      <c r="G13" s="184">
        <v>2.4</v>
      </c>
      <c r="H13" s="184">
        <v>3.7</v>
      </c>
      <c r="I13" s="184">
        <v>5.5</v>
      </c>
      <c r="J13" s="184">
        <v>3.4</v>
      </c>
      <c r="K13" s="184">
        <v>4.1</v>
      </c>
      <c r="L13" s="184">
        <v>4.7</v>
      </c>
      <c r="M13" s="184">
        <v>4</v>
      </c>
      <c r="N13" s="184">
        <v>2.6</v>
      </c>
      <c r="O13" s="184">
        <v>6.9</v>
      </c>
      <c r="P13" s="184">
        <v>3.6</v>
      </c>
      <c r="Q13" s="184">
        <v>2.6</v>
      </c>
      <c r="R13" s="184">
        <v>4.3</v>
      </c>
      <c r="S13" s="184">
        <v>2.2</v>
      </c>
      <c r="T13" s="184">
        <v>7</v>
      </c>
      <c r="U13" s="184">
        <v>7.2</v>
      </c>
      <c r="V13" s="184">
        <v>1.4</v>
      </c>
      <c r="W13" s="184">
        <v>5.7</v>
      </c>
      <c r="X13" s="184">
        <v>7.3</v>
      </c>
      <c r="Y13" s="184">
        <v>7.7</v>
      </c>
      <c r="Z13" s="184">
        <v>9</v>
      </c>
      <c r="AA13" s="184">
        <v>9.1</v>
      </c>
      <c r="AB13" s="184">
        <v>10.8</v>
      </c>
      <c r="AC13" s="184">
        <v>4</v>
      </c>
      <c r="AD13" s="184">
        <v>5.2</v>
      </c>
      <c r="AE13" s="184">
        <v>2.6</v>
      </c>
      <c r="AF13" s="184">
        <v>2</v>
      </c>
      <c r="AG13" s="184">
        <v>9.6</v>
      </c>
      <c r="AH13" s="184">
        <v>6.3</v>
      </c>
      <c r="AI13" s="184">
        <v>6.1</v>
      </c>
      <c r="AJ13" s="185">
        <v>3</v>
      </c>
      <c r="AK13" s="9"/>
    </row>
    <row r="14" spans="1:37" ht="15" customHeight="1">
      <c r="A14" s="179" t="s">
        <v>9</v>
      </c>
      <c r="B14" s="175" t="s">
        <v>80</v>
      </c>
      <c r="C14" s="180">
        <v>16</v>
      </c>
      <c r="D14" s="12">
        <v>15</v>
      </c>
      <c r="E14" s="12">
        <v>15</v>
      </c>
      <c r="F14" s="12">
        <v>15</v>
      </c>
      <c r="G14" s="12">
        <v>14</v>
      </c>
      <c r="H14" s="12">
        <v>14</v>
      </c>
      <c r="I14" s="12">
        <v>16</v>
      </c>
      <c r="J14" s="12">
        <v>15</v>
      </c>
      <c r="K14" s="12">
        <v>14</v>
      </c>
      <c r="L14" s="12" t="s">
        <v>68</v>
      </c>
      <c r="M14" s="12">
        <v>15</v>
      </c>
      <c r="N14" s="12">
        <v>14</v>
      </c>
      <c r="O14" s="12">
        <v>14</v>
      </c>
      <c r="P14" s="12">
        <v>13</v>
      </c>
      <c r="Q14" s="12">
        <v>14</v>
      </c>
      <c r="R14" s="12">
        <v>17</v>
      </c>
      <c r="S14" s="12">
        <v>17</v>
      </c>
      <c r="T14" s="12">
        <v>15</v>
      </c>
      <c r="U14" s="12">
        <v>16</v>
      </c>
      <c r="V14" s="12">
        <v>20</v>
      </c>
      <c r="W14" s="12">
        <v>20</v>
      </c>
      <c r="X14" s="12">
        <v>17</v>
      </c>
      <c r="Y14" s="12">
        <v>16</v>
      </c>
      <c r="Z14" s="12">
        <v>19</v>
      </c>
      <c r="AA14" s="12">
        <v>18</v>
      </c>
      <c r="AB14" s="12">
        <v>17</v>
      </c>
      <c r="AC14" s="12">
        <v>14</v>
      </c>
      <c r="AD14" s="12">
        <v>14</v>
      </c>
      <c r="AE14" s="12">
        <v>12</v>
      </c>
      <c r="AF14" s="12">
        <v>16</v>
      </c>
      <c r="AG14" s="12">
        <v>19</v>
      </c>
      <c r="AH14" s="12">
        <v>16</v>
      </c>
      <c r="AI14" s="12">
        <v>15</v>
      </c>
      <c r="AJ14" s="181">
        <v>15</v>
      </c>
      <c r="AK14" s="9"/>
    </row>
    <row r="15" spans="1:37" ht="15" customHeight="1" thickBot="1">
      <c r="A15" s="162"/>
      <c r="B15" s="175" t="s">
        <v>11</v>
      </c>
      <c r="C15" s="180">
        <v>4</v>
      </c>
      <c r="D15" s="12">
        <v>4</v>
      </c>
      <c r="E15" s="12">
        <v>4</v>
      </c>
      <c r="F15" s="12">
        <v>4</v>
      </c>
      <c r="G15" s="12">
        <v>4</v>
      </c>
      <c r="H15" s="12">
        <v>4</v>
      </c>
      <c r="I15" s="12">
        <v>4</v>
      </c>
      <c r="J15" s="12">
        <v>4</v>
      </c>
      <c r="K15" s="12">
        <v>5</v>
      </c>
      <c r="L15" s="12">
        <v>6</v>
      </c>
      <c r="M15" s="12">
        <v>4</v>
      </c>
      <c r="N15" s="12">
        <v>4</v>
      </c>
      <c r="O15" s="12">
        <v>4</v>
      </c>
      <c r="P15" s="12">
        <v>5</v>
      </c>
      <c r="Q15" s="12">
        <v>4</v>
      </c>
      <c r="R15" s="12">
        <v>3</v>
      </c>
      <c r="S15" s="12">
        <v>3</v>
      </c>
      <c r="T15" s="12">
        <v>4</v>
      </c>
      <c r="U15" s="12">
        <v>3</v>
      </c>
      <c r="V15" s="12">
        <v>2</v>
      </c>
      <c r="W15" s="12">
        <v>2</v>
      </c>
      <c r="X15" s="12">
        <v>3</v>
      </c>
      <c r="Y15" s="12">
        <v>3</v>
      </c>
      <c r="Z15" s="12">
        <v>2</v>
      </c>
      <c r="AA15" s="12">
        <v>3</v>
      </c>
      <c r="AB15" s="12">
        <v>3</v>
      </c>
      <c r="AC15" s="12">
        <v>4</v>
      </c>
      <c r="AD15" s="12">
        <v>4</v>
      </c>
      <c r="AE15" s="12">
        <v>5</v>
      </c>
      <c r="AF15" s="12">
        <v>4</v>
      </c>
      <c r="AG15" s="12">
        <v>2</v>
      </c>
      <c r="AH15" s="12">
        <v>3</v>
      </c>
      <c r="AI15" s="12">
        <v>4</v>
      </c>
      <c r="AJ15" s="181">
        <v>4</v>
      </c>
      <c r="AK15" s="9"/>
    </row>
    <row r="16" spans="1:37" ht="15" customHeight="1">
      <c r="A16" s="162"/>
      <c r="B16" s="175" t="s">
        <v>12</v>
      </c>
      <c r="C16" s="180">
        <v>1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1</v>
      </c>
      <c r="L16" s="12">
        <v>1</v>
      </c>
      <c r="M16" s="12">
        <v>2</v>
      </c>
      <c r="N16" s="12">
        <v>2</v>
      </c>
      <c r="O16" s="12">
        <v>1</v>
      </c>
      <c r="P16" s="12">
        <v>1</v>
      </c>
      <c r="Q16" s="12">
        <v>2</v>
      </c>
      <c r="R16" s="12">
        <v>3</v>
      </c>
      <c r="S16" s="12">
        <v>3</v>
      </c>
      <c r="T16" s="12">
        <v>2</v>
      </c>
      <c r="U16" s="12">
        <v>2</v>
      </c>
      <c r="V16" s="12">
        <v>2</v>
      </c>
      <c r="W16" s="12">
        <v>2</v>
      </c>
      <c r="X16" s="12">
        <v>2</v>
      </c>
      <c r="Y16" s="12">
        <v>3</v>
      </c>
      <c r="Z16" s="12">
        <v>3</v>
      </c>
      <c r="AA16" s="12">
        <v>3</v>
      </c>
      <c r="AB16" s="12">
        <v>3</v>
      </c>
      <c r="AC16" s="12">
        <v>1</v>
      </c>
      <c r="AD16" s="12">
        <v>2</v>
      </c>
      <c r="AE16" s="12">
        <v>1</v>
      </c>
      <c r="AF16" s="12">
        <v>2</v>
      </c>
      <c r="AG16" s="12">
        <v>3</v>
      </c>
      <c r="AH16" s="12">
        <v>3</v>
      </c>
      <c r="AI16" s="12">
        <v>2</v>
      </c>
      <c r="AJ16" s="181">
        <v>1</v>
      </c>
      <c r="AK16" s="186" t="s">
        <v>13</v>
      </c>
    </row>
    <row r="17" spans="1:37" ht="15" customHeight="1" thickBot="1">
      <c r="A17" s="167"/>
      <c r="B17" s="187" t="s">
        <v>14</v>
      </c>
      <c r="C17" s="188">
        <v>1</v>
      </c>
      <c r="D17" s="189">
        <v>2</v>
      </c>
      <c r="E17" s="189">
        <v>2</v>
      </c>
      <c r="F17" s="189">
        <v>2</v>
      </c>
      <c r="G17" s="189">
        <v>2</v>
      </c>
      <c r="H17" s="189">
        <v>2</v>
      </c>
      <c r="I17" s="189">
        <v>2</v>
      </c>
      <c r="J17" s="189">
        <v>2</v>
      </c>
      <c r="K17" s="189">
        <v>1</v>
      </c>
      <c r="L17" s="189">
        <v>1</v>
      </c>
      <c r="M17" s="189">
        <v>2</v>
      </c>
      <c r="N17" s="189">
        <v>2</v>
      </c>
      <c r="O17" s="189">
        <v>1</v>
      </c>
      <c r="P17" s="189">
        <v>1</v>
      </c>
      <c r="Q17" s="189">
        <v>2</v>
      </c>
      <c r="R17" s="189">
        <v>2</v>
      </c>
      <c r="S17" s="189">
        <v>2</v>
      </c>
      <c r="T17" s="189">
        <v>2</v>
      </c>
      <c r="U17" s="189">
        <v>2</v>
      </c>
      <c r="V17" s="189">
        <v>2</v>
      </c>
      <c r="W17" s="189">
        <v>2</v>
      </c>
      <c r="X17" s="189">
        <v>2</v>
      </c>
      <c r="Y17" s="189">
        <v>2</v>
      </c>
      <c r="Z17" s="189">
        <v>2</v>
      </c>
      <c r="AA17" s="189">
        <v>2</v>
      </c>
      <c r="AB17" s="189">
        <v>2</v>
      </c>
      <c r="AC17" s="189">
        <v>1</v>
      </c>
      <c r="AD17" s="189">
        <v>2</v>
      </c>
      <c r="AE17" s="189">
        <v>1</v>
      </c>
      <c r="AF17" s="189">
        <v>2</v>
      </c>
      <c r="AG17" s="189">
        <v>2</v>
      </c>
      <c r="AH17" s="189">
        <v>2</v>
      </c>
      <c r="AI17" s="189">
        <v>2</v>
      </c>
      <c r="AJ17" s="190">
        <v>1</v>
      </c>
      <c r="AK17" s="191" t="s">
        <v>15</v>
      </c>
    </row>
    <row r="18" spans="1:37" ht="15" customHeight="1">
      <c r="A18" s="158"/>
      <c r="B18" s="171" t="s">
        <v>81</v>
      </c>
      <c r="C18" s="192">
        <v>26.1</v>
      </c>
      <c r="D18" s="193">
        <v>26.1</v>
      </c>
      <c r="E18" s="193">
        <v>25.6</v>
      </c>
      <c r="F18" s="193">
        <v>25.7</v>
      </c>
      <c r="G18" s="193">
        <v>26.7</v>
      </c>
      <c r="H18" s="193">
        <v>26.5</v>
      </c>
      <c r="I18" s="193">
        <v>25.8</v>
      </c>
      <c r="J18" s="193">
        <v>25.9</v>
      </c>
      <c r="K18" s="193">
        <v>26.3</v>
      </c>
      <c r="L18" s="193">
        <v>26.3</v>
      </c>
      <c r="M18" s="193">
        <v>26.5</v>
      </c>
      <c r="N18" s="193">
        <v>26.6</v>
      </c>
      <c r="O18" s="193">
        <v>27.2</v>
      </c>
      <c r="P18" s="193">
        <v>26.8</v>
      </c>
      <c r="Q18" s="193">
        <v>27.2</v>
      </c>
      <c r="R18" s="193">
        <v>26.4</v>
      </c>
      <c r="S18" s="193">
        <v>26.3</v>
      </c>
      <c r="T18" s="193">
        <v>26.5</v>
      </c>
      <c r="U18" s="193">
        <v>26.8</v>
      </c>
      <c r="V18" s="193">
        <v>26.6</v>
      </c>
      <c r="W18" s="193">
        <v>27.2</v>
      </c>
      <c r="X18" s="193">
        <v>26.5</v>
      </c>
      <c r="Y18" s="193">
        <v>26.7</v>
      </c>
      <c r="Z18" s="193">
        <v>26.6</v>
      </c>
      <c r="AA18" s="193">
        <v>26.8</v>
      </c>
      <c r="AB18" s="193">
        <v>26.6</v>
      </c>
      <c r="AC18" s="193">
        <v>26.5</v>
      </c>
      <c r="AD18" s="193">
        <v>26.4</v>
      </c>
      <c r="AE18" s="193">
        <v>27.2</v>
      </c>
      <c r="AF18" s="193">
        <v>26.4</v>
      </c>
      <c r="AG18" s="193">
        <v>26.9</v>
      </c>
      <c r="AH18" s="193">
        <v>26.7</v>
      </c>
      <c r="AI18" s="193">
        <v>26.1</v>
      </c>
      <c r="AJ18" s="194">
        <v>26.1</v>
      </c>
      <c r="AK18" s="195">
        <v>26.7</v>
      </c>
    </row>
    <row r="19" spans="1:37" ht="15" customHeight="1">
      <c r="A19" s="162"/>
      <c r="B19" s="175" t="s">
        <v>82</v>
      </c>
      <c r="C19" s="182">
        <v>25.9</v>
      </c>
      <c r="D19" s="177">
        <v>26</v>
      </c>
      <c r="E19" s="177">
        <v>25.4</v>
      </c>
      <c r="F19" s="177">
        <v>25.7</v>
      </c>
      <c r="G19" s="177">
        <v>26.6</v>
      </c>
      <c r="H19" s="177">
        <v>26</v>
      </c>
      <c r="I19" s="177">
        <v>25.7</v>
      </c>
      <c r="J19" s="177">
        <v>26</v>
      </c>
      <c r="K19" s="177">
        <v>26</v>
      </c>
      <c r="L19" s="177">
        <v>25.9</v>
      </c>
      <c r="M19" s="177">
        <v>25.9</v>
      </c>
      <c r="N19" s="177">
        <v>26.1</v>
      </c>
      <c r="O19" s="177">
        <v>26.8</v>
      </c>
      <c r="P19" s="177">
        <v>26.4</v>
      </c>
      <c r="Q19" s="177">
        <v>27.1</v>
      </c>
      <c r="R19" s="177">
        <v>26.4</v>
      </c>
      <c r="S19" s="177">
        <v>26.3</v>
      </c>
      <c r="T19" s="177">
        <v>26.5</v>
      </c>
      <c r="U19" s="177">
        <v>26.7</v>
      </c>
      <c r="V19" s="177">
        <v>26.4</v>
      </c>
      <c r="W19" s="177">
        <v>26.8</v>
      </c>
      <c r="X19" s="177">
        <v>26.5</v>
      </c>
      <c r="Y19" s="177">
        <v>26.6</v>
      </c>
      <c r="Z19" s="177">
        <v>26.6</v>
      </c>
      <c r="AA19" s="177">
        <v>26.8</v>
      </c>
      <c r="AB19" s="177">
        <v>26.6</v>
      </c>
      <c r="AC19" s="177">
        <v>26.2</v>
      </c>
      <c r="AD19" s="177">
        <v>26.1</v>
      </c>
      <c r="AE19" s="177">
        <v>27.2</v>
      </c>
      <c r="AF19" s="177">
        <v>26.2</v>
      </c>
      <c r="AG19" s="177">
        <v>26.9</v>
      </c>
      <c r="AH19" s="177">
        <v>26.7</v>
      </c>
      <c r="AI19" s="177">
        <v>25.6</v>
      </c>
      <c r="AJ19" s="178">
        <v>26</v>
      </c>
      <c r="AK19" s="178">
        <v>26.6</v>
      </c>
    </row>
    <row r="20" spans="1:37" ht="15" customHeight="1">
      <c r="A20" s="162"/>
      <c r="B20" s="175" t="s">
        <v>16</v>
      </c>
      <c r="C20" s="182">
        <v>25.9</v>
      </c>
      <c r="D20" s="177">
        <v>25.7</v>
      </c>
      <c r="E20" s="177">
        <v>25.4</v>
      </c>
      <c r="F20" s="177">
        <v>25.7</v>
      </c>
      <c r="G20" s="177">
        <v>26.6</v>
      </c>
      <c r="H20" s="177">
        <v>25.8</v>
      </c>
      <c r="I20" s="177">
        <v>25.7</v>
      </c>
      <c r="J20" s="177">
        <v>26</v>
      </c>
      <c r="K20" s="177">
        <v>25.9</v>
      </c>
      <c r="L20" s="177">
        <v>25.7</v>
      </c>
      <c r="M20" s="177">
        <v>25.8</v>
      </c>
      <c r="N20" s="177">
        <v>26</v>
      </c>
      <c r="O20" s="177">
        <v>26.7</v>
      </c>
      <c r="P20" s="177">
        <v>25.9</v>
      </c>
      <c r="Q20" s="177">
        <v>27</v>
      </c>
      <c r="R20" s="177">
        <v>26.3</v>
      </c>
      <c r="S20" s="177">
        <v>26.2</v>
      </c>
      <c r="T20" s="177">
        <v>26.3</v>
      </c>
      <c r="U20" s="177">
        <v>26.3</v>
      </c>
      <c r="V20" s="177">
        <v>26.4</v>
      </c>
      <c r="W20" s="177">
        <v>26.4</v>
      </c>
      <c r="X20" s="177">
        <v>26.4</v>
      </c>
      <c r="Y20" s="177">
        <v>26.5</v>
      </c>
      <c r="Z20" s="177">
        <v>26.5</v>
      </c>
      <c r="AA20" s="177">
        <v>26.7</v>
      </c>
      <c r="AB20" s="177">
        <v>26.5</v>
      </c>
      <c r="AC20" s="177">
        <v>26.1</v>
      </c>
      <c r="AD20" s="177">
        <v>25.9</v>
      </c>
      <c r="AE20" s="177">
        <v>26.9</v>
      </c>
      <c r="AF20" s="177">
        <v>25.7</v>
      </c>
      <c r="AG20" s="177">
        <v>26.8</v>
      </c>
      <c r="AH20" s="177">
        <v>26.7</v>
      </c>
      <c r="AI20" s="177">
        <v>25.6</v>
      </c>
      <c r="AJ20" s="178">
        <v>25.9</v>
      </c>
      <c r="AK20" s="178">
        <v>26.5</v>
      </c>
    </row>
    <row r="21" spans="1:37" ht="15" customHeight="1">
      <c r="A21" s="162"/>
      <c r="B21" s="175" t="s">
        <v>83</v>
      </c>
      <c r="C21" s="182">
        <v>25.9</v>
      </c>
      <c r="D21" s="177">
        <v>25.6</v>
      </c>
      <c r="E21" s="177">
        <v>25.4</v>
      </c>
      <c r="F21" s="177">
        <v>25.6</v>
      </c>
      <c r="G21" s="177">
        <v>26.5</v>
      </c>
      <c r="H21" s="177">
        <v>25.8</v>
      </c>
      <c r="I21" s="177">
        <v>25.7</v>
      </c>
      <c r="J21" s="177">
        <v>26</v>
      </c>
      <c r="K21" s="177">
        <v>25.8</v>
      </c>
      <c r="L21" s="177">
        <v>25.6</v>
      </c>
      <c r="M21" s="177">
        <v>25.8</v>
      </c>
      <c r="N21" s="177">
        <v>26</v>
      </c>
      <c r="O21" s="177">
        <v>26.5</v>
      </c>
      <c r="P21" s="177">
        <v>25.7</v>
      </c>
      <c r="Q21" s="177">
        <v>26.4</v>
      </c>
      <c r="R21" s="177">
        <v>26</v>
      </c>
      <c r="S21" s="177">
        <v>25.9</v>
      </c>
      <c r="T21" s="177">
        <v>26.2</v>
      </c>
      <c r="U21" s="177">
        <v>26.2</v>
      </c>
      <c r="V21" s="177">
        <v>26.3</v>
      </c>
      <c r="W21" s="177">
        <v>26.3</v>
      </c>
      <c r="X21" s="177">
        <v>26.1</v>
      </c>
      <c r="Y21" s="177">
        <v>26.5</v>
      </c>
      <c r="Z21" s="177">
        <v>26.3</v>
      </c>
      <c r="AA21" s="177">
        <v>26.7</v>
      </c>
      <c r="AB21" s="177">
        <v>26.2</v>
      </c>
      <c r="AC21" s="177">
        <v>26</v>
      </c>
      <c r="AD21" s="177">
        <v>25.7</v>
      </c>
      <c r="AE21" s="177">
        <v>26.4</v>
      </c>
      <c r="AF21" s="177">
        <v>25.6</v>
      </c>
      <c r="AG21" s="177">
        <v>26.3</v>
      </c>
      <c r="AH21" s="177">
        <v>26.6</v>
      </c>
      <c r="AI21" s="177">
        <v>25.6</v>
      </c>
      <c r="AJ21" s="178">
        <v>25.8</v>
      </c>
      <c r="AK21" s="178">
        <v>26.2</v>
      </c>
    </row>
    <row r="22" spans="1:37" ht="15" customHeight="1">
      <c r="A22" s="162"/>
      <c r="B22" s="175" t="s">
        <v>17</v>
      </c>
      <c r="C22" s="182">
        <v>25.8</v>
      </c>
      <c r="D22" s="177">
        <v>25.6</v>
      </c>
      <c r="E22" s="177">
        <v>25.4</v>
      </c>
      <c r="F22" s="177">
        <v>25.6</v>
      </c>
      <c r="G22" s="177">
        <v>26.4</v>
      </c>
      <c r="H22" s="177">
        <v>25.7</v>
      </c>
      <c r="I22" s="177">
        <v>25.6</v>
      </c>
      <c r="J22" s="177">
        <v>25.8</v>
      </c>
      <c r="K22" s="177">
        <v>25.8</v>
      </c>
      <c r="L22" s="177">
        <v>25.5</v>
      </c>
      <c r="M22" s="177">
        <v>25.6</v>
      </c>
      <c r="N22" s="177">
        <v>25.9</v>
      </c>
      <c r="O22" s="177">
        <v>26</v>
      </c>
      <c r="P22" s="177">
        <v>25.6</v>
      </c>
      <c r="Q22" s="177">
        <v>26.1</v>
      </c>
      <c r="R22" s="177">
        <v>25.9</v>
      </c>
      <c r="S22" s="177">
        <v>25.9</v>
      </c>
      <c r="T22" s="177">
        <v>26</v>
      </c>
      <c r="U22" s="177">
        <v>26.1</v>
      </c>
      <c r="V22" s="177">
        <v>26.3</v>
      </c>
      <c r="W22" s="177">
        <v>26.1</v>
      </c>
      <c r="X22" s="177">
        <v>26</v>
      </c>
      <c r="Y22" s="177">
        <v>26.2</v>
      </c>
      <c r="Z22" s="177">
        <v>26.1</v>
      </c>
      <c r="AA22" s="177">
        <v>26.5</v>
      </c>
      <c r="AB22" s="177">
        <v>26</v>
      </c>
      <c r="AC22" s="177">
        <v>25.9</v>
      </c>
      <c r="AD22" s="177">
        <v>25.6</v>
      </c>
      <c r="AE22" s="177">
        <v>26.1</v>
      </c>
      <c r="AF22" s="177">
        <v>25.6</v>
      </c>
      <c r="AG22" s="177">
        <v>26</v>
      </c>
      <c r="AH22" s="177">
        <v>26.3</v>
      </c>
      <c r="AI22" s="177">
        <v>25.6</v>
      </c>
      <c r="AJ22" s="178">
        <v>25.8</v>
      </c>
      <c r="AK22" s="178">
        <v>26.1</v>
      </c>
    </row>
    <row r="23" spans="1:37" ht="15" customHeight="1">
      <c r="A23" s="162"/>
      <c r="B23" s="175" t="s">
        <v>84</v>
      </c>
      <c r="C23" s="182">
        <v>25.8</v>
      </c>
      <c r="D23" s="177">
        <v>25.6</v>
      </c>
      <c r="E23" s="177">
        <v>25.4</v>
      </c>
      <c r="F23" s="177">
        <v>25.6</v>
      </c>
      <c r="G23" s="177">
        <v>25.9</v>
      </c>
      <c r="H23" s="177">
        <v>25.7</v>
      </c>
      <c r="I23" s="177">
        <v>25.5</v>
      </c>
      <c r="J23" s="177">
        <v>25.9</v>
      </c>
      <c r="K23" s="177">
        <v>25.7</v>
      </c>
      <c r="L23" s="177">
        <v>25.6</v>
      </c>
      <c r="M23" s="177">
        <v>25.5</v>
      </c>
      <c r="N23" s="177">
        <v>25.9</v>
      </c>
      <c r="O23" s="177">
        <v>26</v>
      </c>
      <c r="P23" s="177">
        <v>25.6</v>
      </c>
      <c r="Q23" s="177">
        <v>26.1</v>
      </c>
      <c r="R23" s="177">
        <v>25.8</v>
      </c>
      <c r="S23" s="177">
        <v>25.7</v>
      </c>
      <c r="T23" s="177">
        <v>25.9</v>
      </c>
      <c r="U23" s="177">
        <v>26</v>
      </c>
      <c r="V23" s="177">
        <v>26.2</v>
      </c>
      <c r="W23" s="177">
        <v>26.1</v>
      </c>
      <c r="X23" s="177">
        <v>25.9</v>
      </c>
      <c r="Y23" s="177">
        <v>25.9</v>
      </c>
      <c r="Z23" s="177">
        <v>25.9</v>
      </c>
      <c r="AA23" s="177">
        <v>26.4</v>
      </c>
      <c r="AB23" s="177">
        <v>25.9</v>
      </c>
      <c r="AC23" s="177">
        <v>25.8</v>
      </c>
      <c r="AD23" s="177">
        <v>25.6</v>
      </c>
      <c r="AE23" s="177">
        <v>26.1</v>
      </c>
      <c r="AF23" s="177">
        <v>25.4</v>
      </c>
      <c r="AG23" s="177">
        <v>25.9</v>
      </c>
      <c r="AH23" s="177">
        <v>25.9</v>
      </c>
      <c r="AI23" s="177">
        <v>25.6</v>
      </c>
      <c r="AJ23" s="178">
        <v>25.7</v>
      </c>
      <c r="AK23" s="178">
        <v>26</v>
      </c>
    </row>
    <row r="24" spans="1:37" ht="15" customHeight="1">
      <c r="A24" s="162"/>
      <c r="B24" s="175" t="s">
        <v>18</v>
      </c>
      <c r="C24" s="182">
        <v>25.8</v>
      </c>
      <c r="D24" s="177">
        <v>25.5</v>
      </c>
      <c r="E24" s="177">
        <v>25.4</v>
      </c>
      <c r="F24" s="177">
        <v>25.6</v>
      </c>
      <c r="G24" s="177">
        <v>25.8</v>
      </c>
      <c r="H24" s="177">
        <v>25.6</v>
      </c>
      <c r="I24" s="177">
        <v>25.4</v>
      </c>
      <c r="J24" s="177">
        <v>25.8</v>
      </c>
      <c r="K24" s="177">
        <v>25.7</v>
      </c>
      <c r="L24" s="177" t="s">
        <v>62</v>
      </c>
      <c r="M24" s="177">
        <v>25.5</v>
      </c>
      <c r="N24" s="177">
        <v>25.8</v>
      </c>
      <c r="O24" s="177">
        <v>25.9</v>
      </c>
      <c r="P24" s="177">
        <v>25.4</v>
      </c>
      <c r="Q24" s="177">
        <v>26.1</v>
      </c>
      <c r="R24" s="177">
        <v>25.7</v>
      </c>
      <c r="S24" s="177">
        <v>25.6</v>
      </c>
      <c r="T24" s="177">
        <v>25.8</v>
      </c>
      <c r="U24" s="177">
        <v>25.9</v>
      </c>
      <c r="V24" s="177">
        <v>26.1</v>
      </c>
      <c r="W24" s="177">
        <v>26</v>
      </c>
      <c r="X24" s="177">
        <v>25.8</v>
      </c>
      <c r="Y24" s="177">
        <v>25.8</v>
      </c>
      <c r="Z24" s="177">
        <v>25.8</v>
      </c>
      <c r="AA24" s="177">
        <v>26.1</v>
      </c>
      <c r="AB24" s="177">
        <v>25.8</v>
      </c>
      <c r="AC24" s="177">
        <v>25.6</v>
      </c>
      <c r="AD24" s="177">
        <v>25.6</v>
      </c>
      <c r="AE24" s="177">
        <v>26</v>
      </c>
      <c r="AF24" s="177">
        <v>25.3</v>
      </c>
      <c r="AG24" s="177">
        <v>25.7</v>
      </c>
      <c r="AH24" s="177">
        <v>25.8</v>
      </c>
      <c r="AI24" s="177">
        <v>25.6</v>
      </c>
      <c r="AJ24" s="178">
        <v>25.7</v>
      </c>
      <c r="AK24" s="178">
        <v>25.9</v>
      </c>
    </row>
    <row r="25" spans="1:37" ht="15" customHeight="1">
      <c r="A25" s="162"/>
      <c r="B25" s="175" t="s">
        <v>85</v>
      </c>
      <c r="C25" s="182">
        <v>25.8</v>
      </c>
      <c r="D25" s="177">
        <v>25.5</v>
      </c>
      <c r="E25" s="177">
        <v>25.3</v>
      </c>
      <c r="F25" s="177">
        <v>25.6</v>
      </c>
      <c r="G25" s="177">
        <v>25.8</v>
      </c>
      <c r="H25" s="177">
        <v>25.6</v>
      </c>
      <c r="I25" s="177">
        <v>25.4</v>
      </c>
      <c r="J25" s="177">
        <v>25.6</v>
      </c>
      <c r="K25" s="177">
        <v>25.6</v>
      </c>
      <c r="L25" s="177" t="s">
        <v>62</v>
      </c>
      <c r="M25" s="177">
        <v>25.5</v>
      </c>
      <c r="N25" s="177">
        <v>25.7</v>
      </c>
      <c r="O25" s="177">
        <v>25.9</v>
      </c>
      <c r="P25" s="177">
        <v>25.3</v>
      </c>
      <c r="Q25" s="177">
        <v>26</v>
      </c>
      <c r="R25" s="177">
        <v>25.4</v>
      </c>
      <c r="S25" s="177">
        <v>25.5</v>
      </c>
      <c r="T25" s="177">
        <v>25.8</v>
      </c>
      <c r="U25" s="177">
        <v>25.9</v>
      </c>
      <c r="V25" s="177">
        <v>25.9</v>
      </c>
      <c r="W25" s="177">
        <v>25.9</v>
      </c>
      <c r="X25" s="177">
        <v>25.7</v>
      </c>
      <c r="Y25" s="177">
        <v>25.8</v>
      </c>
      <c r="Z25" s="177">
        <v>25.6</v>
      </c>
      <c r="AA25" s="177">
        <v>26</v>
      </c>
      <c r="AB25" s="177">
        <v>25.7</v>
      </c>
      <c r="AC25" s="177">
        <v>25.5</v>
      </c>
      <c r="AD25" s="177">
        <v>25.6</v>
      </c>
      <c r="AE25" s="177">
        <v>25.9</v>
      </c>
      <c r="AF25" s="177">
        <v>25.3</v>
      </c>
      <c r="AG25" s="177">
        <v>25.6</v>
      </c>
      <c r="AH25" s="177">
        <v>25.7</v>
      </c>
      <c r="AI25" s="177">
        <v>25.5</v>
      </c>
      <c r="AJ25" s="178">
        <v>25.7</v>
      </c>
      <c r="AK25" s="178">
        <v>25.7</v>
      </c>
    </row>
    <row r="26" spans="1:37" ht="15" customHeight="1">
      <c r="A26" s="162"/>
      <c r="B26" s="175" t="s">
        <v>19</v>
      </c>
      <c r="C26" s="182">
        <v>25.7</v>
      </c>
      <c r="D26" s="177">
        <v>25.4</v>
      </c>
      <c r="E26" s="177">
        <v>25.3</v>
      </c>
      <c r="F26" s="177">
        <v>25.6</v>
      </c>
      <c r="G26" s="177">
        <v>25.7</v>
      </c>
      <c r="H26" s="177">
        <v>25.6</v>
      </c>
      <c r="I26" s="177">
        <v>25.4</v>
      </c>
      <c r="J26" s="177">
        <v>25.4</v>
      </c>
      <c r="K26" s="177">
        <v>25.5</v>
      </c>
      <c r="L26" s="177" t="s">
        <v>62</v>
      </c>
      <c r="M26" s="177">
        <v>25.4</v>
      </c>
      <c r="N26" s="177">
        <v>25.7</v>
      </c>
      <c r="O26" s="177">
        <v>25.9</v>
      </c>
      <c r="P26" s="177">
        <v>25.2</v>
      </c>
      <c r="Q26" s="177">
        <v>26</v>
      </c>
      <c r="R26" s="177">
        <v>25.4</v>
      </c>
      <c r="S26" s="177">
        <v>25.4</v>
      </c>
      <c r="T26" s="177">
        <v>25.7</v>
      </c>
      <c r="U26" s="177">
        <v>25.8</v>
      </c>
      <c r="V26" s="177">
        <v>25.7</v>
      </c>
      <c r="W26" s="177">
        <v>25.7</v>
      </c>
      <c r="X26" s="177">
        <v>25.6</v>
      </c>
      <c r="Y26" s="177">
        <v>25.8</v>
      </c>
      <c r="Z26" s="177">
        <v>25.6</v>
      </c>
      <c r="AA26" s="177">
        <v>25.7</v>
      </c>
      <c r="AB26" s="177">
        <v>25.6</v>
      </c>
      <c r="AC26" s="177">
        <v>25.3</v>
      </c>
      <c r="AD26" s="177">
        <v>25.6</v>
      </c>
      <c r="AE26" s="177">
        <v>25.7</v>
      </c>
      <c r="AF26" s="177">
        <v>25.2</v>
      </c>
      <c r="AG26" s="177">
        <v>25.6</v>
      </c>
      <c r="AH26" s="177">
        <v>25.5</v>
      </c>
      <c r="AI26" s="177">
        <v>25.5</v>
      </c>
      <c r="AJ26" s="178">
        <v>25.7</v>
      </c>
      <c r="AK26" s="178">
        <v>25.6</v>
      </c>
    </row>
    <row r="27" spans="1:37" ht="15" customHeight="1">
      <c r="A27" s="162"/>
      <c r="B27" s="175" t="s">
        <v>86</v>
      </c>
      <c r="C27" s="182">
        <v>25.6</v>
      </c>
      <c r="D27" s="177">
        <v>25.3</v>
      </c>
      <c r="E27" s="177">
        <v>25.3</v>
      </c>
      <c r="F27" s="177">
        <v>25.6</v>
      </c>
      <c r="G27" s="177">
        <v>25.7</v>
      </c>
      <c r="H27" s="177">
        <v>25.5</v>
      </c>
      <c r="I27" s="177">
        <v>25.4</v>
      </c>
      <c r="J27" s="177">
        <v>25.3</v>
      </c>
      <c r="K27" s="177">
        <v>25.5</v>
      </c>
      <c r="L27" s="177" t="s">
        <v>62</v>
      </c>
      <c r="M27" s="177">
        <v>25.3</v>
      </c>
      <c r="N27" s="177">
        <v>25.6</v>
      </c>
      <c r="O27" s="177">
        <v>25.7</v>
      </c>
      <c r="P27" s="177">
        <v>24.7</v>
      </c>
      <c r="Q27" s="177">
        <v>25.8</v>
      </c>
      <c r="R27" s="177">
        <v>25.3</v>
      </c>
      <c r="S27" s="177">
        <v>25.4</v>
      </c>
      <c r="T27" s="177">
        <v>25.6</v>
      </c>
      <c r="U27" s="177">
        <v>25.7</v>
      </c>
      <c r="V27" s="177">
        <v>25.6</v>
      </c>
      <c r="W27" s="177">
        <v>25.7</v>
      </c>
      <c r="X27" s="177">
        <v>25.3</v>
      </c>
      <c r="Y27" s="177">
        <v>25.7</v>
      </c>
      <c r="Z27" s="177">
        <v>25.6</v>
      </c>
      <c r="AA27" s="177">
        <v>25.6</v>
      </c>
      <c r="AB27" s="177">
        <v>25.5</v>
      </c>
      <c r="AC27" s="177">
        <v>25.2</v>
      </c>
      <c r="AD27" s="177">
        <v>25.5</v>
      </c>
      <c r="AE27" s="177">
        <v>25.6</v>
      </c>
      <c r="AF27" s="177">
        <v>25.2</v>
      </c>
      <c r="AG27" s="177">
        <v>25.6</v>
      </c>
      <c r="AH27" s="177">
        <v>25.4</v>
      </c>
      <c r="AI27" s="177">
        <v>25.5</v>
      </c>
      <c r="AJ27" s="178">
        <v>25.7</v>
      </c>
      <c r="AK27" s="178">
        <v>25.6</v>
      </c>
    </row>
    <row r="28" spans="1:37" ht="15" customHeight="1">
      <c r="A28" s="179" t="s">
        <v>20</v>
      </c>
      <c r="B28" s="175" t="s">
        <v>21</v>
      </c>
      <c r="C28" s="182">
        <v>25.5</v>
      </c>
      <c r="D28" s="177">
        <v>25.3</v>
      </c>
      <c r="E28" s="177">
        <v>25.2</v>
      </c>
      <c r="F28" s="177">
        <v>25.6</v>
      </c>
      <c r="G28" s="177">
        <v>25.7</v>
      </c>
      <c r="H28" s="177">
        <v>25.4</v>
      </c>
      <c r="I28" s="177">
        <v>25.1</v>
      </c>
      <c r="J28" s="177">
        <v>25.2</v>
      </c>
      <c r="K28" s="177">
        <v>25.4</v>
      </c>
      <c r="L28" s="177" t="s">
        <v>62</v>
      </c>
      <c r="M28" s="177">
        <v>25.2</v>
      </c>
      <c r="N28" s="177">
        <v>25.6</v>
      </c>
      <c r="O28" s="177">
        <v>25.6</v>
      </c>
      <c r="P28" s="177">
        <v>24.5</v>
      </c>
      <c r="Q28" s="177">
        <v>25.7</v>
      </c>
      <c r="R28" s="177">
        <v>25.2</v>
      </c>
      <c r="S28" s="177">
        <v>25.4</v>
      </c>
      <c r="T28" s="177">
        <v>25.6</v>
      </c>
      <c r="U28" s="177">
        <v>25.6</v>
      </c>
      <c r="V28" s="177">
        <v>25.6</v>
      </c>
      <c r="W28" s="177">
        <v>25.6</v>
      </c>
      <c r="X28" s="177">
        <v>25.2</v>
      </c>
      <c r="Y28" s="177">
        <v>25.6</v>
      </c>
      <c r="Z28" s="177">
        <v>25.5</v>
      </c>
      <c r="AA28" s="177">
        <v>25.5</v>
      </c>
      <c r="AB28" s="177">
        <v>25.4</v>
      </c>
      <c r="AC28" s="177">
        <v>25.2</v>
      </c>
      <c r="AD28" s="177">
        <v>25</v>
      </c>
      <c r="AE28" s="177">
        <v>25.6</v>
      </c>
      <c r="AF28" s="177">
        <v>25.2</v>
      </c>
      <c r="AG28" s="177">
        <v>25.6</v>
      </c>
      <c r="AH28" s="177">
        <v>25.4</v>
      </c>
      <c r="AI28" s="177">
        <v>25.4</v>
      </c>
      <c r="AJ28" s="178">
        <v>25.7</v>
      </c>
      <c r="AK28" s="178">
        <v>25.5</v>
      </c>
    </row>
    <row r="29" spans="1:37" ht="15" customHeight="1">
      <c r="A29" s="162"/>
      <c r="B29" s="175" t="s">
        <v>22</v>
      </c>
      <c r="C29" s="182">
        <v>25.4</v>
      </c>
      <c r="D29" s="177">
        <v>25.4</v>
      </c>
      <c r="E29" s="177">
        <v>25.2</v>
      </c>
      <c r="F29" s="177">
        <v>25.6</v>
      </c>
      <c r="G29" s="177">
        <v>25.6</v>
      </c>
      <c r="H29" s="177">
        <v>25.4</v>
      </c>
      <c r="I29" s="177">
        <v>25.1</v>
      </c>
      <c r="J29" s="177">
        <v>25.2</v>
      </c>
      <c r="K29" s="177">
        <v>25.3</v>
      </c>
      <c r="L29" s="177" t="s">
        <v>62</v>
      </c>
      <c r="M29" s="177">
        <v>25.2</v>
      </c>
      <c r="N29" s="177">
        <v>25.5</v>
      </c>
      <c r="O29" s="177">
        <v>25.5</v>
      </c>
      <c r="P29" s="177">
        <v>24.4</v>
      </c>
      <c r="Q29" s="177">
        <v>25.6</v>
      </c>
      <c r="R29" s="177">
        <v>25.2</v>
      </c>
      <c r="S29" s="177">
        <v>25.1</v>
      </c>
      <c r="T29" s="177">
        <v>25.4</v>
      </c>
      <c r="U29" s="177">
        <v>25.5</v>
      </c>
      <c r="V29" s="177">
        <v>25.6</v>
      </c>
      <c r="W29" s="177">
        <v>25.5</v>
      </c>
      <c r="X29" s="177">
        <v>25.2</v>
      </c>
      <c r="Y29" s="177">
        <v>25.4</v>
      </c>
      <c r="Z29" s="177">
        <v>25.5</v>
      </c>
      <c r="AA29" s="177">
        <v>25.5</v>
      </c>
      <c r="AB29" s="177">
        <v>25.2</v>
      </c>
      <c r="AC29" s="177">
        <v>25.2</v>
      </c>
      <c r="AD29" s="177">
        <v>24.5</v>
      </c>
      <c r="AE29" s="177">
        <v>25.5</v>
      </c>
      <c r="AF29" s="177">
        <v>25.1</v>
      </c>
      <c r="AG29" s="177">
        <v>25.5</v>
      </c>
      <c r="AH29" s="177">
        <v>25.3</v>
      </c>
      <c r="AI29" s="177">
        <v>25.3</v>
      </c>
      <c r="AJ29" s="178">
        <v>25.5</v>
      </c>
      <c r="AK29" s="178">
        <v>25.4</v>
      </c>
    </row>
    <row r="30" spans="1:37" ht="15" customHeight="1">
      <c r="A30" s="162"/>
      <c r="B30" s="175" t="s">
        <v>23</v>
      </c>
      <c r="C30" s="182">
        <v>25.4</v>
      </c>
      <c r="D30" s="177">
        <v>25.4</v>
      </c>
      <c r="E30" s="177">
        <v>25.2</v>
      </c>
      <c r="F30" s="177">
        <v>25.5</v>
      </c>
      <c r="G30" s="177">
        <v>25.4</v>
      </c>
      <c r="H30" s="177">
        <v>25.4</v>
      </c>
      <c r="I30" s="177">
        <v>25</v>
      </c>
      <c r="J30" s="177">
        <v>25.2</v>
      </c>
      <c r="K30" s="177">
        <v>25.2</v>
      </c>
      <c r="L30" s="177" t="s">
        <v>62</v>
      </c>
      <c r="M30" s="177">
        <v>25.2</v>
      </c>
      <c r="N30" s="177">
        <v>25.3</v>
      </c>
      <c r="O30" s="177">
        <v>25.4</v>
      </c>
      <c r="P30" s="177">
        <v>24.3</v>
      </c>
      <c r="Q30" s="177">
        <v>24.9</v>
      </c>
      <c r="R30" s="177">
        <v>25.1</v>
      </c>
      <c r="S30" s="177">
        <v>25.1</v>
      </c>
      <c r="T30" s="177">
        <v>25.3</v>
      </c>
      <c r="U30" s="177">
        <v>25.3</v>
      </c>
      <c r="V30" s="177">
        <v>25.5</v>
      </c>
      <c r="W30" s="177">
        <v>25.4</v>
      </c>
      <c r="X30" s="177">
        <v>25.2</v>
      </c>
      <c r="Y30" s="177">
        <v>25.2</v>
      </c>
      <c r="Z30" s="177">
        <v>25.5</v>
      </c>
      <c r="AA30" s="177">
        <v>25.5</v>
      </c>
      <c r="AB30" s="177">
        <v>25.1</v>
      </c>
      <c r="AC30" s="177">
        <v>25.2</v>
      </c>
      <c r="AD30" s="177">
        <v>24.4</v>
      </c>
      <c r="AE30" s="177">
        <v>25.4</v>
      </c>
      <c r="AF30" s="177">
        <v>25</v>
      </c>
      <c r="AG30" s="177">
        <v>25.5</v>
      </c>
      <c r="AH30" s="177">
        <v>25.2</v>
      </c>
      <c r="AI30" s="177">
        <v>25.2</v>
      </c>
      <c r="AJ30" s="178">
        <v>25.5</v>
      </c>
      <c r="AK30" s="178">
        <v>25.2</v>
      </c>
    </row>
    <row r="31" spans="1:37" ht="15" customHeight="1">
      <c r="A31" s="162"/>
      <c r="B31" s="175" t="s">
        <v>24</v>
      </c>
      <c r="C31" s="182">
        <v>25.3</v>
      </c>
      <c r="D31" s="177">
        <v>25</v>
      </c>
      <c r="E31" s="177">
        <v>25.2</v>
      </c>
      <c r="F31" s="177">
        <v>25.4</v>
      </c>
      <c r="G31" s="177">
        <v>25.4</v>
      </c>
      <c r="H31" s="177">
        <v>25.3</v>
      </c>
      <c r="I31" s="177">
        <v>25</v>
      </c>
      <c r="J31" s="177">
        <v>25.2</v>
      </c>
      <c r="K31" s="177">
        <v>25.2</v>
      </c>
      <c r="L31" s="177" t="s">
        <v>62</v>
      </c>
      <c r="M31" s="177">
        <v>25.1</v>
      </c>
      <c r="N31" s="177">
        <v>25.3</v>
      </c>
      <c r="O31" s="177">
        <v>25.3</v>
      </c>
      <c r="P31" s="177">
        <v>24</v>
      </c>
      <c r="Q31" s="177">
        <v>24.8</v>
      </c>
      <c r="R31" s="177">
        <v>25.1</v>
      </c>
      <c r="S31" s="177">
        <v>25</v>
      </c>
      <c r="T31" s="177">
        <v>25.3</v>
      </c>
      <c r="U31" s="177">
        <v>25</v>
      </c>
      <c r="V31" s="177">
        <v>25.2</v>
      </c>
      <c r="W31" s="177">
        <v>25.4</v>
      </c>
      <c r="X31" s="177">
        <v>25.1</v>
      </c>
      <c r="Y31" s="177">
        <v>25.1</v>
      </c>
      <c r="Z31" s="177">
        <v>25.5</v>
      </c>
      <c r="AA31" s="177">
        <v>25.4</v>
      </c>
      <c r="AB31" s="177">
        <v>25.1</v>
      </c>
      <c r="AC31" s="177">
        <v>25.2</v>
      </c>
      <c r="AD31" s="177">
        <v>24.3</v>
      </c>
      <c r="AE31" s="177">
        <v>25.4</v>
      </c>
      <c r="AF31" s="177">
        <v>24.7</v>
      </c>
      <c r="AG31" s="177">
        <v>25.3</v>
      </c>
      <c r="AH31" s="177">
        <v>25.2</v>
      </c>
      <c r="AI31" s="177">
        <v>25.2</v>
      </c>
      <c r="AJ31" s="178">
        <v>25.3</v>
      </c>
      <c r="AK31" s="178">
        <v>25.1</v>
      </c>
    </row>
    <row r="32" spans="1:37" ht="15" customHeight="1">
      <c r="A32" s="179" t="s">
        <v>25</v>
      </c>
      <c r="B32" s="175" t="s">
        <v>26</v>
      </c>
      <c r="C32" s="182">
        <v>25.2</v>
      </c>
      <c r="D32" s="177">
        <v>24.7</v>
      </c>
      <c r="E32" s="177">
        <v>25</v>
      </c>
      <c r="F32" s="177">
        <v>25.2</v>
      </c>
      <c r="G32" s="177">
        <v>25.2</v>
      </c>
      <c r="H32" s="177">
        <v>25.3</v>
      </c>
      <c r="I32" s="177">
        <v>25</v>
      </c>
      <c r="J32" s="177">
        <v>25.2</v>
      </c>
      <c r="K32" s="177">
        <v>25.2</v>
      </c>
      <c r="L32" s="177" t="s">
        <v>62</v>
      </c>
      <c r="M32" s="177">
        <v>25</v>
      </c>
      <c r="N32" s="177">
        <v>25.2</v>
      </c>
      <c r="O32" s="177">
        <v>25.2</v>
      </c>
      <c r="P32" s="177">
        <v>24</v>
      </c>
      <c r="Q32" s="177">
        <v>24.7</v>
      </c>
      <c r="R32" s="177">
        <v>24.9</v>
      </c>
      <c r="S32" s="177">
        <v>24.9</v>
      </c>
      <c r="T32" s="177">
        <v>25.3</v>
      </c>
      <c r="U32" s="177">
        <v>24.9</v>
      </c>
      <c r="V32" s="177">
        <v>25</v>
      </c>
      <c r="W32" s="177">
        <v>25.2</v>
      </c>
      <c r="X32" s="177">
        <v>25.1</v>
      </c>
      <c r="Y32" s="177">
        <v>25.1</v>
      </c>
      <c r="Z32" s="177">
        <v>25.4</v>
      </c>
      <c r="AA32" s="177">
        <v>25.4</v>
      </c>
      <c r="AB32" s="177">
        <v>25</v>
      </c>
      <c r="AC32" s="177">
        <v>25.1</v>
      </c>
      <c r="AD32" s="177">
        <v>24.1</v>
      </c>
      <c r="AE32" s="177">
        <v>25</v>
      </c>
      <c r="AF32" s="177">
        <v>24.7</v>
      </c>
      <c r="AG32" s="177">
        <v>25.2</v>
      </c>
      <c r="AH32" s="177">
        <v>25.1</v>
      </c>
      <c r="AI32" s="177">
        <v>25.1</v>
      </c>
      <c r="AJ32" s="178">
        <v>25.1</v>
      </c>
      <c r="AK32" s="178">
        <v>24.9</v>
      </c>
    </row>
    <row r="33" spans="1:37" ht="15" customHeight="1">
      <c r="A33" s="162"/>
      <c r="B33" s="175" t="s">
        <v>27</v>
      </c>
      <c r="C33" s="182">
        <v>25.1</v>
      </c>
      <c r="D33" s="177">
        <v>24.3</v>
      </c>
      <c r="E33" s="177">
        <v>24.8</v>
      </c>
      <c r="F33" s="177">
        <v>25.1</v>
      </c>
      <c r="G33" s="177">
        <v>25.2</v>
      </c>
      <c r="H33" s="177">
        <v>25.2</v>
      </c>
      <c r="I33" s="177">
        <v>25</v>
      </c>
      <c r="J33" s="177">
        <v>25.1</v>
      </c>
      <c r="K33" s="177">
        <v>24.9</v>
      </c>
      <c r="L33" s="177" t="s">
        <v>62</v>
      </c>
      <c r="M33" s="177">
        <v>25</v>
      </c>
      <c r="N33" s="177">
        <v>25.2</v>
      </c>
      <c r="O33" s="177">
        <v>25.1</v>
      </c>
      <c r="P33" s="177">
        <v>23.9</v>
      </c>
      <c r="Q33" s="177">
        <v>24.1</v>
      </c>
      <c r="R33" s="177">
        <v>24.9</v>
      </c>
      <c r="S33" s="177">
        <v>24.9</v>
      </c>
      <c r="T33" s="177">
        <v>25.2</v>
      </c>
      <c r="U33" s="177">
        <v>24.8</v>
      </c>
      <c r="V33" s="177">
        <v>24.9</v>
      </c>
      <c r="W33" s="177">
        <v>25.2</v>
      </c>
      <c r="X33" s="177">
        <v>25.1</v>
      </c>
      <c r="Y33" s="177">
        <v>25</v>
      </c>
      <c r="Z33" s="177">
        <v>25.3</v>
      </c>
      <c r="AA33" s="177">
        <v>25.3</v>
      </c>
      <c r="AB33" s="177">
        <v>25</v>
      </c>
      <c r="AC33" s="177">
        <v>24.7</v>
      </c>
      <c r="AD33" s="177">
        <v>24</v>
      </c>
      <c r="AE33" s="177">
        <v>24.8</v>
      </c>
      <c r="AF33" s="177">
        <v>24.1</v>
      </c>
      <c r="AG33" s="177">
        <v>25.2</v>
      </c>
      <c r="AH33" s="177">
        <v>25.1</v>
      </c>
      <c r="AI33" s="177">
        <v>25.1</v>
      </c>
      <c r="AJ33" s="178">
        <v>24.7</v>
      </c>
      <c r="AK33" s="178">
        <v>24.8</v>
      </c>
    </row>
    <row r="34" spans="1:37" ht="15" customHeight="1">
      <c r="A34" s="162"/>
      <c r="B34" s="175" t="s">
        <v>28</v>
      </c>
      <c r="C34" s="182">
        <v>25</v>
      </c>
      <c r="D34" s="177">
        <v>24.1</v>
      </c>
      <c r="E34" s="177">
        <v>24.8</v>
      </c>
      <c r="F34" s="177">
        <v>25.1</v>
      </c>
      <c r="G34" s="177">
        <v>25.2</v>
      </c>
      <c r="H34" s="177">
        <v>24.8</v>
      </c>
      <c r="I34" s="177">
        <v>24.9</v>
      </c>
      <c r="J34" s="177">
        <v>24.8</v>
      </c>
      <c r="K34" s="177" t="s">
        <v>62</v>
      </c>
      <c r="L34" s="177" t="s">
        <v>62</v>
      </c>
      <c r="M34" s="177">
        <v>24.9</v>
      </c>
      <c r="N34" s="177">
        <v>25</v>
      </c>
      <c r="O34" s="177">
        <v>25</v>
      </c>
      <c r="P34" s="177">
        <v>23.8</v>
      </c>
      <c r="Q34" s="177">
        <v>24.2</v>
      </c>
      <c r="R34" s="177">
        <v>24.9</v>
      </c>
      <c r="S34" s="177">
        <v>24.8</v>
      </c>
      <c r="T34" s="177">
        <v>25.1</v>
      </c>
      <c r="U34" s="177">
        <v>24.8</v>
      </c>
      <c r="V34" s="177">
        <v>24.9</v>
      </c>
      <c r="W34" s="177">
        <v>25.1</v>
      </c>
      <c r="X34" s="177">
        <v>25</v>
      </c>
      <c r="Y34" s="177">
        <v>25</v>
      </c>
      <c r="Z34" s="177">
        <v>25.2</v>
      </c>
      <c r="AA34" s="177">
        <v>25.2</v>
      </c>
      <c r="AB34" s="177">
        <v>24.9</v>
      </c>
      <c r="AC34" s="177">
        <v>24.6</v>
      </c>
      <c r="AD34" s="177">
        <v>24</v>
      </c>
      <c r="AE34" s="177">
        <v>24.6</v>
      </c>
      <c r="AF34" s="177">
        <v>24</v>
      </c>
      <c r="AG34" s="177">
        <v>25</v>
      </c>
      <c r="AH34" s="177">
        <v>25</v>
      </c>
      <c r="AI34" s="177">
        <v>24.9</v>
      </c>
      <c r="AJ34" s="178">
        <v>24.3</v>
      </c>
      <c r="AK34" s="178">
        <v>24.8</v>
      </c>
    </row>
    <row r="35" spans="1:37" ht="15" customHeight="1">
      <c r="A35" s="179" t="s">
        <v>29</v>
      </c>
      <c r="B35" s="175" t="s">
        <v>30</v>
      </c>
      <c r="C35" s="182">
        <v>24.9</v>
      </c>
      <c r="D35" s="177">
        <v>24</v>
      </c>
      <c r="E35" s="177">
        <v>24.7</v>
      </c>
      <c r="F35" s="177">
        <v>25.1</v>
      </c>
      <c r="G35" s="177">
        <v>25</v>
      </c>
      <c r="H35" s="177">
        <v>24.6</v>
      </c>
      <c r="I35" s="177">
        <v>24.9</v>
      </c>
      <c r="J35" s="177">
        <v>24.6</v>
      </c>
      <c r="K35" s="177" t="s">
        <v>62</v>
      </c>
      <c r="L35" s="177" t="s">
        <v>62</v>
      </c>
      <c r="M35" s="177">
        <v>24.8</v>
      </c>
      <c r="N35" s="177">
        <v>24.7</v>
      </c>
      <c r="O35" s="177">
        <v>24.8</v>
      </c>
      <c r="P35" s="177">
        <v>23.7</v>
      </c>
      <c r="Q35" s="177">
        <v>24.2</v>
      </c>
      <c r="R35" s="177">
        <v>24.8</v>
      </c>
      <c r="S35" s="177">
        <v>24.7</v>
      </c>
      <c r="T35" s="177">
        <v>25.1</v>
      </c>
      <c r="U35" s="177">
        <v>24.7</v>
      </c>
      <c r="V35" s="177">
        <v>24.9</v>
      </c>
      <c r="W35" s="177">
        <v>25</v>
      </c>
      <c r="X35" s="177">
        <v>24.8</v>
      </c>
      <c r="Y35" s="177">
        <v>25</v>
      </c>
      <c r="Z35" s="177">
        <v>25.1</v>
      </c>
      <c r="AA35" s="177">
        <v>25.1</v>
      </c>
      <c r="AB35" s="177">
        <v>24.9</v>
      </c>
      <c r="AC35" s="177">
        <v>24.5</v>
      </c>
      <c r="AD35" s="177">
        <v>24</v>
      </c>
      <c r="AE35" s="177">
        <v>24.2</v>
      </c>
      <c r="AF35" s="177">
        <v>23.8</v>
      </c>
      <c r="AG35" s="177">
        <v>24.9</v>
      </c>
      <c r="AH35" s="177">
        <v>25</v>
      </c>
      <c r="AI35" s="177">
        <v>24.8</v>
      </c>
      <c r="AJ35" s="178">
        <v>24.3</v>
      </c>
      <c r="AK35" s="178">
        <v>24.7</v>
      </c>
    </row>
    <row r="36" spans="1:37" ht="15" customHeight="1">
      <c r="A36" s="179" t="s">
        <v>87</v>
      </c>
      <c r="B36" s="175" t="s">
        <v>31</v>
      </c>
      <c r="C36" s="182">
        <v>24.6</v>
      </c>
      <c r="D36" s="177">
        <v>24</v>
      </c>
      <c r="E36" s="177">
        <v>24.6</v>
      </c>
      <c r="F36" s="177">
        <v>25</v>
      </c>
      <c r="G36" s="177">
        <v>24.9</v>
      </c>
      <c r="H36" s="177">
        <v>24.5</v>
      </c>
      <c r="I36" s="177">
        <v>24.9</v>
      </c>
      <c r="J36" s="177">
        <v>24.5</v>
      </c>
      <c r="K36" s="177" t="s">
        <v>62</v>
      </c>
      <c r="L36" s="177" t="s">
        <v>62</v>
      </c>
      <c r="M36" s="177">
        <v>24.6</v>
      </c>
      <c r="N36" s="177">
        <v>24.6</v>
      </c>
      <c r="O36" s="177">
        <v>24.6</v>
      </c>
      <c r="P36" s="177">
        <v>23.6</v>
      </c>
      <c r="Q36" s="177">
        <v>24.1</v>
      </c>
      <c r="R36" s="177">
        <v>24.7</v>
      </c>
      <c r="S36" s="177">
        <v>24.7</v>
      </c>
      <c r="T36" s="177">
        <v>25</v>
      </c>
      <c r="U36" s="177">
        <v>24.6</v>
      </c>
      <c r="V36" s="177">
        <v>24.8</v>
      </c>
      <c r="W36" s="177">
        <v>24.9</v>
      </c>
      <c r="X36" s="177">
        <v>24.7</v>
      </c>
      <c r="Y36" s="177">
        <v>25</v>
      </c>
      <c r="Z36" s="177">
        <v>24.9</v>
      </c>
      <c r="AA36" s="177">
        <v>24.9</v>
      </c>
      <c r="AB36" s="177">
        <v>24.9</v>
      </c>
      <c r="AC36" s="177" t="s">
        <v>62</v>
      </c>
      <c r="AD36" s="177">
        <v>23.8</v>
      </c>
      <c r="AE36" s="177">
        <v>23.9</v>
      </c>
      <c r="AF36" s="177">
        <v>23.6</v>
      </c>
      <c r="AG36" s="177">
        <v>24.9</v>
      </c>
      <c r="AH36" s="177">
        <v>25</v>
      </c>
      <c r="AI36" s="177">
        <v>24.4</v>
      </c>
      <c r="AJ36" s="178">
        <v>24.2</v>
      </c>
      <c r="AK36" s="178">
        <v>24.6</v>
      </c>
    </row>
    <row r="37" spans="1:37" ht="15" customHeight="1">
      <c r="A37" s="179" t="s">
        <v>33</v>
      </c>
      <c r="B37" s="175" t="s">
        <v>34</v>
      </c>
      <c r="C37" s="182">
        <v>24.4</v>
      </c>
      <c r="D37" s="177">
        <v>24</v>
      </c>
      <c r="E37" s="177">
        <v>24.1</v>
      </c>
      <c r="F37" s="177">
        <v>24.7</v>
      </c>
      <c r="G37" s="177">
        <v>24.7</v>
      </c>
      <c r="H37" s="177">
        <v>24.4</v>
      </c>
      <c r="I37" s="177">
        <v>24.8</v>
      </c>
      <c r="J37" s="177">
        <v>24.5</v>
      </c>
      <c r="K37" s="177" t="s">
        <v>62</v>
      </c>
      <c r="L37" s="177" t="s">
        <v>62</v>
      </c>
      <c r="M37" s="177">
        <v>24.3</v>
      </c>
      <c r="N37" s="177">
        <v>24.3</v>
      </c>
      <c r="O37" s="177">
        <v>24.3</v>
      </c>
      <c r="P37" s="177">
        <v>23.6</v>
      </c>
      <c r="Q37" s="177">
        <v>24.1</v>
      </c>
      <c r="R37" s="177">
        <v>24.7</v>
      </c>
      <c r="S37" s="177">
        <v>24.6</v>
      </c>
      <c r="T37" s="177">
        <v>24.9</v>
      </c>
      <c r="U37" s="177">
        <v>24.5</v>
      </c>
      <c r="V37" s="177">
        <v>24.8</v>
      </c>
      <c r="W37" s="177">
        <v>24.8</v>
      </c>
      <c r="X37" s="177">
        <v>24.7</v>
      </c>
      <c r="Y37" s="177">
        <v>24.9</v>
      </c>
      <c r="Z37" s="177">
        <v>24.8</v>
      </c>
      <c r="AA37" s="177">
        <v>24.6</v>
      </c>
      <c r="AB37" s="177">
        <v>24.8</v>
      </c>
      <c r="AC37" s="177" t="s">
        <v>62</v>
      </c>
      <c r="AD37" s="177">
        <v>23.6</v>
      </c>
      <c r="AE37" s="177">
        <v>23.7</v>
      </c>
      <c r="AF37" s="177">
        <v>23.4</v>
      </c>
      <c r="AG37" s="177">
        <v>24.9</v>
      </c>
      <c r="AH37" s="177">
        <v>24.9</v>
      </c>
      <c r="AI37" s="177">
        <v>24.2</v>
      </c>
      <c r="AJ37" s="178">
        <v>24.2</v>
      </c>
      <c r="AK37" s="178">
        <v>24.6</v>
      </c>
    </row>
    <row r="38" spans="1:37" ht="15" customHeight="1">
      <c r="A38" s="162"/>
      <c r="B38" s="175" t="s">
        <v>35</v>
      </c>
      <c r="C38" s="182">
        <v>24.3</v>
      </c>
      <c r="D38" s="177">
        <v>24</v>
      </c>
      <c r="E38" s="177">
        <v>24</v>
      </c>
      <c r="F38" s="177">
        <v>24.6</v>
      </c>
      <c r="G38" s="177">
        <v>24.6</v>
      </c>
      <c r="H38" s="177">
        <v>24.1</v>
      </c>
      <c r="I38" s="177">
        <v>24.6</v>
      </c>
      <c r="J38" s="177">
        <v>24.5</v>
      </c>
      <c r="K38" s="177" t="s">
        <v>62</v>
      </c>
      <c r="L38" s="177" t="s">
        <v>62</v>
      </c>
      <c r="M38" s="177">
        <v>24.2</v>
      </c>
      <c r="N38" s="177">
        <v>24.1</v>
      </c>
      <c r="O38" s="177">
        <v>24</v>
      </c>
      <c r="P38" s="177">
        <v>23.6</v>
      </c>
      <c r="Q38" s="177" t="s">
        <v>62</v>
      </c>
      <c r="R38" s="177">
        <v>24.5</v>
      </c>
      <c r="S38" s="177">
        <v>24.5</v>
      </c>
      <c r="T38" s="177">
        <v>24.7</v>
      </c>
      <c r="U38" s="177">
        <v>24.5</v>
      </c>
      <c r="V38" s="177">
        <v>24.5</v>
      </c>
      <c r="W38" s="177">
        <v>24.7</v>
      </c>
      <c r="X38" s="177">
        <v>24.6</v>
      </c>
      <c r="Y38" s="177">
        <v>24.9</v>
      </c>
      <c r="Z38" s="177">
        <v>24.7</v>
      </c>
      <c r="AA38" s="177">
        <v>24.4</v>
      </c>
      <c r="AB38" s="177">
        <v>24.7</v>
      </c>
      <c r="AC38" s="177" t="s">
        <v>62</v>
      </c>
      <c r="AD38" s="177">
        <v>23.6</v>
      </c>
      <c r="AE38" s="177">
        <v>23.6</v>
      </c>
      <c r="AF38" s="177">
        <v>23.1</v>
      </c>
      <c r="AG38" s="177">
        <v>24.9</v>
      </c>
      <c r="AH38" s="177">
        <v>24.8</v>
      </c>
      <c r="AI38" s="177">
        <v>24</v>
      </c>
      <c r="AJ38" s="178">
        <v>24.1</v>
      </c>
      <c r="AK38" s="178">
        <v>24.6</v>
      </c>
    </row>
    <row r="39" spans="1:37" ht="15" customHeight="1">
      <c r="A39" s="162"/>
      <c r="B39" s="175" t="s">
        <v>36</v>
      </c>
      <c r="C39" s="182">
        <v>23.6</v>
      </c>
      <c r="D39" s="177">
        <v>23.1</v>
      </c>
      <c r="E39" s="177">
        <v>23.4</v>
      </c>
      <c r="F39" s="177">
        <v>23.2</v>
      </c>
      <c r="G39" s="177">
        <v>23.4</v>
      </c>
      <c r="H39" s="177">
        <v>23.4</v>
      </c>
      <c r="I39" s="177">
        <v>23.6</v>
      </c>
      <c r="J39" s="177">
        <v>23.7</v>
      </c>
      <c r="K39" s="177" t="s">
        <v>62</v>
      </c>
      <c r="L39" s="177" t="s">
        <v>62</v>
      </c>
      <c r="M39" s="177">
        <v>23.5</v>
      </c>
      <c r="N39" s="177">
        <v>23.4</v>
      </c>
      <c r="O39" s="177">
        <v>23.5</v>
      </c>
      <c r="P39" s="177">
        <v>23.1</v>
      </c>
      <c r="Q39" s="177" t="s">
        <v>62</v>
      </c>
      <c r="R39" s="177">
        <v>23.6</v>
      </c>
      <c r="S39" s="177">
        <v>23.8</v>
      </c>
      <c r="T39" s="177">
        <v>23.9</v>
      </c>
      <c r="U39" s="177">
        <v>23.4</v>
      </c>
      <c r="V39" s="177">
        <v>23.6</v>
      </c>
      <c r="W39" s="177">
        <v>23.8</v>
      </c>
      <c r="X39" s="177">
        <v>23.5</v>
      </c>
      <c r="Y39" s="177">
        <v>24.1</v>
      </c>
      <c r="Z39" s="177">
        <v>23.6</v>
      </c>
      <c r="AA39" s="177">
        <v>23.5</v>
      </c>
      <c r="AB39" s="177">
        <v>23.4</v>
      </c>
      <c r="AC39" s="177" t="s">
        <v>62</v>
      </c>
      <c r="AD39" s="177" t="s">
        <v>62</v>
      </c>
      <c r="AE39" s="177" t="s">
        <v>62</v>
      </c>
      <c r="AF39" s="177">
        <v>22.7</v>
      </c>
      <c r="AG39" s="177">
        <v>23.8</v>
      </c>
      <c r="AH39" s="177">
        <v>23.9</v>
      </c>
      <c r="AI39" s="177">
        <v>23.5</v>
      </c>
      <c r="AJ39" s="178">
        <v>23.1</v>
      </c>
      <c r="AK39" s="178">
        <v>23.7</v>
      </c>
    </row>
    <row r="40" spans="1:37" ht="15" customHeight="1">
      <c r="A40" s="162"/>
      <c r="B40" s="175" t="s">
        <v>37</v>
      </c>
      <c r="C40" s="182">
        <v>22.9</v>
      </c>
      <c r="D40" s="177">
        <v>22.5</v>
      </c>
      <c r="E40" s="177">
        <v>23.1</v>
      </c>
      <c r="F40" s="177">
        <v>22.7</v>
      </c>
      <c r="G40" s="177">
        <v>22.7</v>
      </c>
      <c r="H40" s="177">
        <v>22.8</v>
      </c>
      <c r="I40" s="177">
        <v>22.9</v>
      </c>
      <c r="J40" s="177">
        <v>22.9</v>
      </c>
      <c r="K40" s="177" t="s">
        <v>62</v>
      </c>
      <c r="L40" s="177" t="s">
        <v>62</v>
      </c>
      <c r="M40" s="177">
        <v>23.1</v>
      </c>
      <c r="N40" s="177">
        <v>23.1</v>
      </c>
      <c r="O40" s="177">
        <v>22.9</v>
      </c>
      <c r="P40" s="177" t="s">
        <v>62</v>
      </c>
      <c r="Q40" s="177" t="s">
        <v>62</v>
      </c>
      <c r="R40" s="177">
        <v>22.8</v>
      </c>
      <c r="S40" s="177">
        <v>22.7</v>
      </c>
      <c r="T40" s="177">
        <v>22.9</v>
      </c>
      <c r="U40" s="177">
        <v>22.7</v>
      </c>
      <c r="V40" s="177">
        <v>23</v>
      </c>
      <c r="W40" s="177">
        <v>22.8</v>
      </c>
      <c r="X40" s="177">
        <v>22.9</v>
      </c>
      <c r="Y40" s="177">
        <v>23.1</v>
      </c>
      <c r="Z40" s="177">
        <v>22.9</v>
      </c>
      <c r="AA40" s="177">
        <v>22.9</v>
      </c>
      <c r="AB40" s="177">
        <v>22.6</v>
      </c>
      <c r="AC40" s="177" t="s">
        <v>62</v>
      </c>
      <c r="AD40" s="177" t="s">
        <v>62</v>
      </c>
      <c r="AE40" s="177" t="s">
        <v>62</v>
      </c>
      <c r="AF40" s="177" t="s">
        <v>62</v>
      </c>
      <c r="AG40" s="177">
        <v>22.7</v>
      </c>
      <c r="AH40" s="177">
        <v>23.5</v>
      </c>
      <c r="AI40" s="177">
        <v>23.1</v>
      </c>
      <c r="AJ40" s="178">
        <v>22.9</v>
      </c>
      <c r="AK40" s="178">
        <v>22.8</v>
      </c>
    </row>
    <row r="41" spans="1:37" ht="15" customHeight="1">
      <c r="A41" s="162"/>
      <c r="B41" s="175" t="s">
        <v>38</v>
      </c>
      <c r="C41" s="182">
        <v>21.7</v>
      </c>
      <c r="D41" s="177">
        <v>21.5</v>
      </c>
      <c r="E41" s="177" t="s">
        <v>62</v>
      </c>
      <c r="F41" s="177">
        <v>21.7</v>
      </c>
      <c r="G41" s="177">
        <v>21.7</v>
      </c>
      <c r="H41" s="177" t="s">
        <v>62</v>
      </c>
      <c r="I41" s="177" t="s">
        <v>62</v>
      </c>
      <c r="J41" s="177" t="s">
        <v>62</v>
      </c>
      <c r="K41" s="177" t="s">
        <v>62</v>
      </c>
      <c r="L41" s="177" t="s">
        <v>62</v>
      </c>
      <c r="M41" s="177" t="s">
        <v>62</v>
      </c>
      <c r="N41" s="177" t="s">
        <v>62</v>
      </c>
      <c r="O41" s="177">
        <v>21.9</v>
      </c>
      <c r="P41" s="177" t="s">
        <v>62</v>
      </c>
      <c r="Q41" s="177" t="s">
        <v>62</v>
      </c>
      <c r="R41" s="177">
        <v>21.8</v>
      </c>
      <c r="S41" s="177">
        <v>21.7</v>
      </c>
      <c r="T41" s="177">
        <v>21.8</v>
      </c>
      <c r="U41" s="177">
        <v>22</v>
      </c>
      <c r="V41" s="177">
        <v>21.9</v>
      </c>
      <c r="W41" s="177">
        <v>21.9</v>
      </c>
      <c r="X41" s="177">
        <v>22</v>
      </c>
      <c r="Y41" s="177">
        <v>22.1</v>
      </c>
      <c r="Z41" s="177">
        <v>21.6</v>
      </c>
      <c r="AA41" s="177">
        <v>21.7</v>
      </c>
      <c r="AB41" s="177">
        <v>21.4</v>
      </c>
      <c r="AC41" s="177" t="s">
        <v>62</v>
      </c>
      <c r="AD41" s="177" t="s">
        <v>62</v>
      </c>
      <c r="AE41" s="177" t="s">
        <v>62</v>
      </c>
      <c r="AF41" s="177" t="s">
        <v>62</v>
      </c>
      <c r="AG41" s="177">
        <v>22.1</v>
      </c>
      <c r="AH41" s="177">
        <v>22.1</v>
      </c>
      <c r="AI41" s="177" t="s">
        <v>62</v>
      </c>
      <c r="AJ41" s="178" t="s">
        <v>62</v>
      </c>
      <c r="AK41" s="178">
        <v>21.8</v>
      </c>
    </row>
    <row r="42" spans="1:37" ht="15" customHeight="1">
      <c r="A42" s="162"/>
      <c r="B42" s="175" t="s">
        <v>39</v>
      </c>
      <c r="C42" s="182">
        <v>21.2</v>
      </c>
      <c r="D42" s="177" t="s">
        <v>62</v>
      </c>
      <c r="E42" s="177" t="s">
        <v>62</v>
      </c>
      <c r="F42" s="177" t="s">
        <v>62</v>
      </c>
      <c r="G42" s="177" t="s">
        <v>62</v>
      </c>
      <c r="H42" s="177" t="s">
        <v>62</v>
      </c>
      <c r="I42" s="177" t="s">
        <v>62</v>
      </c>
      <c r="J42" s="177" t="s">
        <v>62</v>
      </c>
      <c r="K42" s="177" t="s">
        <v>62</v>
      </c>
      <c r="L42" s="177" t="s">
        <v>62</v>
      </c>
      <c r="M42" s="177" t="s">
        <v>62</v>
      </c>
      <c r="N42" s="177" t="s">
        <v>62</v>
      </c>
      <c r="O42" s="177" t="s">
        <v>62</v>
      </c>
      <c r="P42" s="177" t="s">
        <v>62</v>
      </c>
      <c r="Q42" s="177" t="s">
        <v>62</v>
      </c>
      <c r="R42" s="177">
        <v>20.8</v>
      </c>
      <c r="S42" s="177">
        <v>20.5</v>
      </c>
      <c r="T42" s="177">
        <v>21</v>
      </c>
      <c r="U42" s="177">
        <v>21.3</v>
      </c>
      <c r="V42" s="177">
        <v>20.7</v>
      </c>
      <c r="W42" s="177">
        <v>20.7</v>
      </c>
      <c r="X42" s="177">
        <v>21</v>
      </c>
      <c r="Y42" s="177">
        <v>20.7</v>
      </c>
      <c r="Z42" s="177">
        <v>20.4</v>
      </c>
      <c r="AA42" s="177">
        <v>20.4</v>
      </c>
      <c r="AB42" s="177">
        <v>20.4</v>
      </c>
      <c r="AC42" s="177" t="s">
        <v>62</v>
      </c>
      <c r="AD42" s="177" t="s">
        <v>62</v>
      </c>
      <c r="AE42" s="177" t="s">
        <v>62</v>
      </c>
      <c r="AF42" s="177" t="s">
        <v>62</v>
      </c>
      <c r="AG42" s="177">
        <v>20.8</v>
      </c>
      <c r="AH42" s="177">
        <v>21.1</v>
      </c>
      <c r="AI42" s="177" t="s">
        <v>62</v>
      </c>
      <c r="AJ42" s="178" t="s">
        <v>62</v>
      </c>
      <c r="AK42" s="178">
        <v>20.7</v>
      </c>
    </row>
    <row r="43" spans="1:37" ht="15" customHeight="1">
      <c r="A43" s="162"/>
      <c r="B43" s="175" t="s">
        <v>40</v>
      </c>
      <c r="C43" s="196" t="s">
        <v>62</v>
      </c>
      <c r="D43" s="197" t="s">
        <v>62</v>
      </c>
      <c r="E43" s="197" t="s">
        <v>62</v>
      </c>
      <c r="F43" s="197" t="s">
        <v>62</v>
      </c>
      <c r="G43" s="197" t="s">
        <v>62</v>
      </c>
      <c r="H43" s="197" t="s">
        <v>62</v>
      </c>
      <c r="I43" s="197" t="s">
        <v>62</v>
      </c>
      <c r="J43" s="197" t="s">
        <v>62</v>
      </c>
      <c r="K43" s="197" t="s">
        <v>62</v>
      </c>
      <c r="L43" s="197" t="s">
        <v>62</v>
      </c>
      <c r="M43" s="197" t="s">
        <v>62</v>
      </c>
      <c r="N43" s="197" t="s">
        <v>62</v>
      </c>
      <c r="O43" s="197" t="s">
        <v>62</v>
      </c>
      <c r="P43" s="197" t="s">
        <v>62</v>
      </c>
      <c r="Q43" s="197" t="s">
        <v>62</v>
      </c>
      <c r="R43" s="197" t="s">
        <v>62</v>
      </c>
      <c r="S43" s="197">
        <v>19.7</v>
      </c>
      <c r="T43" s="197" t="s">
        <v>62</v>
      </c>
      <c r="U43" s="197" t="s">
        <v>62</v>
      </c>
      <c r="V43" s="197">
        <v>19.7</v>
      </c>
      <c r="W43" s="197">
        <v>19.9</v>
      </c>
      <c r="X43" s="197">
        <v>20.3</v>
      </c>
      <c r="Y43" s="197">
        <v>19.9</v>
      </c>
      <c r="Z43" s="197">
        <v>19.6</v>
      </c>
      <c r="AA43" s="197">
        <v>19.9</v>
      </c>
      <c r="AB43" s="197" t="s">
        <v>62</v>
      </c>
      <c r="AC43" s="197" t="s">
        <v>62</v>
      </c>
      <c r="AD43" s="197" t="s">
        <v>62</v>
      </c>
      <c r="AE43" s="197" t="s">
        <v>62</v>
      </c>
      <c r="AF43" s="197" t="s">
        <v>62</v>
      </c>
      <c r="AG43" s="197">
        <v>19.6</v>
      </c>
      <c r="AH43" s="197">
        <v>20</v>
      </c>
      <c r="AI43" s="197" t="s">
        <v>62</v>
      </c>
      <c r="AJ43" s="198" t="s">
        <v>62</v>
      </c>
      <c r="AK43" s="178">
        <v>19.8</v>
      </c>
    </row>
    <row r="44" spans="1:37" ht="15" customHeight="1">
      <c r="A44" s="162"/>
      <c r="B44" s="175" t="s">
        <v>41</v>
      </c>
      <c r="C44" s="182" t="s">
        <v>62</v>
      </c>
      <c r="D44" s="177" t="s">
        <v>62</v>
      </c>
      <c r="E44" s="177" t="s">
        <v>62</v>
      </c>
      <c r="F44" s="177" t="s">
        <v>62</v>
      </c>
      <c r="G44" s="177" t="s">
        <v>62</v>
      </c>
      <c r="H44" s="177" t="s">
        <v>62</v>
      </c>
      <c r="I44" s="177" t="s">
        <v>62</v>
      </c>
      <c r="J44" s="177" t="s">
        <v>62</v>
      </c>
      <c r="K44" s="177" t="s">
        <v>62</v>
      </c>
      <c r="L44" s="177" t="s">
        <v>62</v>
      </c>
      <c r="M44" s="177" t="s">
        <v>62</v>
      </c>
      <c r="N44" s="177" t="s">
        <v>62</v>
      </c>
      <c r="O44" s="177" t="s">
        <v>62</v>
      </c>
      <c r="P44" s="177" t="s">
        <v>62</v>
      </c>
      <c r="Q44" s="177" t="s">
        <v>62</v>
      </c>
      <c r="R44" s="177" t="s">
        <v>62</v>
      </c>
      <c r="S44" s="177" t="s">
        <v>62</v>
      </c>
      <c r="T44" s="177" t="s">
        <v>62</v>
      </c>
      <c r="U44" s="177" t="s">
        <v>62</v>
      </c>
      <c r="V44" s="177">
        <v>19.1</v>
      </c>
      <c r="W44" s="177">
        <v>19.2</v>
      </c>
      <c r="X44" s="177" t="s">
        <v>62</v>
      </c>
      <c r="Y44" s="177">
        <v>19.3</v>
      </c>
      <c r="Z44" s="177">
        <v>19.3</v>
      </c>
      <c r="AA44" s="177">
        <v>19.2</v>
      </c>
      <c r="AB44" s="177" t="s">
        <v>62</v>
      </c>
      <c r="AC44" s="177" t="s">
        <v>62</v>
      </c>
      <c r="AD44" s="177" t="s">
        <v>62</v>
      </c>
      <c r="AE44" s="177" t="s">
        <v>62</v>
      </c>
      <c r="AF44" s="177" t="s">
        <v>62</v>
      </c>
      <c r="AG44" s="226">
        <v>19.3</v>
      </c>
      <c r="AH44" s="177" t="s">
        <v>62</v>
      </c>
      <c r="AI44" s="177" t="s">
        <v>62</v>
      </c>
      <c r="AJ44" s="178" t="s">
        <v>62</v>
      </c>
      <c r="AK44" s="178">
        <v>19.2</v>
      </c>
    </row>
    <row r="45" spans="1:37" ht="15" customHeight="1" thickBot="1">
      <c r="A45" s="162"/>
      <c r="B45" s="187" t="s">
        <v>42</v>
      </c>
      <c r="C45" s="199" t="s">
        <v>62</v>
      </c>
      <c r="D45" s="200" t="s">
        <v>62</v>
      </c>
      <c r="E45" s="200" t="s">
        <v>62</v>
      </c>
      <c r="F45" s="200" t="s">
        <v>62</v>
      </c>
      <c r="G45" s="200" t="s">
        <v>62</v>
      </c>
      <c r="H45" s="200" t="s">
        <v>62</v>
      </c>
      <c r="I45" s="200" t="s">
        <v>62</v>
      </c>
      <c r="J45" s="200" t="s">
        <v>62</v>
      </c>
      <c r="K45" s="200" t="s">
        <v>62</v>
      </c>
      <c r="L45" s="200" t="s">
        <v>62</v>
      </c>
      <c r="M45" s="200" t="s">
        <v>62</v>
      </c>
      <c r="N45" s="200" t="s">
        <v>62</v>
      </c>
      <c r="O45" s="200" t="s">
        <v>62</v>
      </c>
      <c r="P45" s="200" t="s">
        <v>62</v>
      </c>
      <c r="Q45" s="200" t="s">
        <v>62</v>
      </c>
      <c r="R45" s="200" t="s">
        <v>62</v>
      </c>
      <c r="S45" s="200" t="s">
        <v>62</v>
      </c>
      <c r="T45" s="200" t="s">
        <v>62</v>
      </c>
      <c r="U45" s="200" t="s">
        <v>62</v>
      </c>
      <c r="V45" s="200" t="s">
        <v>62</v>
      </c>
      <c r="W45" s="200" t="s">
        <v>62</v>
      </c>
      <c r="X45" s="200" t="s">
        <v>62</v>
      </c>
      <c r="Y45" s="200" t="s">
        <v>62</v>
      </c>
      <c r="Z45" s="200" t="s">
        <v>62</v>
      </c>
      <c r="AA45" s="200" t="s">
        <v>62</v>
      </c>
      <c r="AB45" s="200" t="s">
        <v>62</v>
      </c>
      <c r="AC45" s="88" t="s">
        <v>62</v>
      </c>
      <c r="AD45" s="200" t="s">
        <v>62</v>
      </c>
      <c r="AE45" s="200" t="s">
        <v>62</v>
      </c>
      <c r="AF45" s="225" t="s">
        <v>62</v>
      </c>
      <c r="AG45" s="227">
        <v>18.6</v>
      </c>
      <c r="AH45" s="207" t="s">
        <v>62</v>
      </c>
      <c r="AI45" s="200" t="s">
        <v>62</v>
      </c>
      <c r="AJ45" s="201" t="s">
        <v>62</v>
      </c>
      <c r="AK45" s="201" t="s">
        <v>62</v>
      </c>
    </row>
    <row r="46" spans="1:37" ht="15" customHeight="1">
      <c r="A46" s="202" t="s">
        <v>43</v>
      </c>
      <c r="B46" s="137"/>
      <c r="C46" s="203">
        <v>20.9</v>
      </c>
      <c r="D46" s="204">
        <v>20.8</v>
      </c>
      <c r="E46" s="204">
        <v>22.5</v>
      </c>
      <c r="F46" s="204">
        <v>20.5</v>
      </c>
      <c r="G46" s="204">
        <v>21.3</v>
      </c>
      <c r="H46" s="204">
        <v>22.3</v>
      </c>
      <c r="I46" s="204">
        <v>22.5</v>
      </c>
      <c r="J46" s="204">
        <v>22.7</v>
      </c>
      <c r="K46" s="204">
        <v>24.9</v>
      </c>
      <c r="L46" s="204">
        <v>25.5</v>
      </c>
      <c r="M46" s="204">
        <v>22.8</v>
      </c>
      <c r="N46" s="204">
        <v>23.1</v>
      </c>
      <c r="O46" s="204">
        <v>20.7</v>
      </c>
      <c r="P46" s="204">
        <v>22.7</v>
      </c>
      <c r="Q46" s="204">
        <v>24.1</v>
      </c>
      <c r="R46" s="204">
        <v>19.9</v>
      </c>
      <c r="S46" s="204">
        <v>19.2</v>
      </c>
      <c r="T46" s="204">
        <v>19.9</v>
      </c>
      <c r="U46" s="204">
        <v>20</v>
      </c>
      <c r="V46" s="204">
        <v>19</v>
      </c>
      <c r="W46" s="204">
        <v>18.7</v>
      </c>
      <c r="X46" s="204">
        <v>19.5</v>
      </c>
      <c r="Y46" s="204">
        <v>18.8</v>
      </c>
      <c r="Z46" s="204">
        <v>18.7</v>
      </c>
      <c r="AA46" s="204">
        <v>18.9</v>
      </c>
      <c r="AB46" s="204">
        <v>20</v>
      </c>
      <c r="AC46" s="204">
        <v>24.5</v>
      </c>
      <c r="AD46" s="204">
        <v>23.2</v>
      </c>
      <c r="AE46" s="204">
        <v>23.2</v>
      </c>
      <c r="AF46" s="204">
        <v>22.2</v>
      </c>
      <c r="AG46" s="204">
        <v>18.6</v>
      </c>
      <c r="AH46" s="204">
        <v>19.2</v>
      </c>
      <c r="AI46" s="204">
        <v>22.2</v>
      </c>
      <c r="AJ46" s="195">
        <v>22.3</v>
      </c>
      <c r="AK46" s="205"/>
    </row>
    <row r="47" spans="1:37" ht="15" customHeight="1" thickBot="1">
      <c r="A47" s="142" t="s">
        <v>44</v>
      </c>
      <c r="B47" s="206"/>
      <c r="C47" s="199">
        <v>55.1</v>
      </c>
      <c r="D47" s="200">
        <v>49</v>
      </c>
      <c r="E47" s="200">
        <v>35.7</v>
      </c>
      <c r="F47" s="200">
        <v>47.7</v>
      </c>
      <c r="G47" s="200">
        <v>44.4</v>
      </c>
      <c r="H47" s="200">
        <v>35.7</v>
      </c>
      <c r="I47" s="200">
        <v>36.5</v>
      </c>
      <c r="J47" s="200">
        <v>30.9</v>
      </c>
      <c r="K47" s="200">
        <v>15.6</v>
      </c>
      <c r="L47" s="200">
        <v>5.4</v>
      </c>
      <c r="M47" s="200">
        <v>34.3</v>
      </c>
      <c r="N47" s="200">
        <v>32.8</v>
      </c>
      <c r="O47" s="200">
        <v>48.4</v>
      </c>
      <c r="P47" s="200">
        <v>26.3</v>
      </c>
      <c r="Q47" s="207">
        <v>19.4</v>
      </c>
      <c r="R47" s="200">
        <v>59.8</v>
      </c>
      <c r="S47" s="200">
        <v>69.2</v>
      </c>
      <c r="T47" s="200">
        <v>55.5</v>
      </c>
      <c r="U47" s="200">
        <v>58.2</v>
      </c>
      <c r="V47" s="200">
        <v>71.4</v>
      </c>
      <c r="W47" s="200">
        <v>78.4</v>
      </c>
      <c r="X47" s="200">
        <v>64.9</v>
      </c>
      <c r="Y47" s="200">
        <v>74.8</v>
      </c>
      <c r="Z47" s="200">
        <v>79.2</v>
      </c>
      <c r="AA47" s="200">
        <v>75.7</v>
      </c>
      <c r="AB47" s="200">
        <v>58.7</v>
      </c>
      <c r="AC47" s="200">
        <v>17.4</v>
      </c>
      <c r="AD47" s="200">
        <v>22.2</v>
      </c>
      <c r="AE47" s="200">
        <v>24.1</v>
      </c>
      <c r="AF47" s="200">
        <v>28.7</v>
      </c>
      <c r="AG47" s="208">
        <v>81.5</v>
      </c>
      <c r="AH47" s="200">
        <v>68.7</v>
      </c>
      <c r="AI47" s="200">
        <v>35.6</v>
      </c>
      <c r="AJ47" s="201">
        <v>35.9</v>
      </c>
      <c r="AK47" s="23"/>
    </row>
    <row r="48" spans="1:37" ht="13.5" customHeight="1" thickBot="1">
      <c r="A48" s="23"/>
      <c r="B48" s="23"/>
      <c r="C48" s="237" t="s">
        <v>102</v>
      </c>
      <c r="D48" s="237"/>
      <c r="E48" s="237"/>
      <c r="F48" s="237"/>
      <c r="G48" s="237"/>
      <c r="H48" s="237"/>
      <c r="I48" s="237"/>
      <c r="J48" s="237" t="s">
        <v>103</v>
      </c>
      <c r="K48" s="237"/>
      <c r="L48" s="237"/>
      <c r="M48" s="237"/>
      <c r="N48" s="237"/>
      <c r="O48" s="237"/>
      <c r="P48" s="237"/>
      <c r="Q48" s="237"/>
      <c r="R48" s="209"/>
      <c r="S48" s="237" t="s">
        <v>45</v>
      </c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09"/>
      <c r="AE48" s="9"/>
      <c r="AF48" s="9"/>
      <c r="AG48" s="9"/>
      <c r="AH48" s="9"/>
      <c r="AI48" s="9"/>
      <c r="AJ48" s="9"/>
      <c r="AK48" s="210">
        <v>18.6</v>
      </c>
    </row>
    <row r="49" spans="1:37" ht="13.5" customHeight="1" thickBot="1">
      <c r="A49" s="23"/>
      <c r="B49" s="23"/>
      <c r="C49" s="211" t="s">
        <v>46</v>
      </c>
      <c r="D49" s="238" t="s">
        <v>88</v>
      </c>
      <c r="E49" s="239"/>
      <c r="F49" s="239"/>
      <c r="G49" s="239"/>
      <c r="H49" s="239"/>
      <c r="I49" s="240"/>
      <c r="J49" s="212"/>
      <c r="K49" s="241" t="s">
        <v>89</v>
      </c>
      <c r="L49" s="239"/>
      <c r="M49" s="239"/>
      <c r="N49" s="239"/>
      <c r="O49" s="239"/>
      <c r="P49" s="239"/>
      <c r="Q49" s="239"/>
      <c r="R49" s="213"/>
      <c r="S49" s="214" t="s">
        <v>47</v>
      </c>
      <c r="T49" s="242" t="s">
        <v>90</v>
      </c>
      <c r="U49" s="239"/>
      <c r="V49" s="239"/>
      <c r="W49" s="239"/>
      <c r="X49" s="239"/>
      <c r="Y49" s="239"/>
      <c r="Z49" s="239"/>
      <c r="AA49" s="239"/>
      <c r="AB49" s="239"/>
      <c r="AC49" s="239"/>
      <c r="AD49" s="23"/>
      <c r="AE49" s="9"/>
      <c r="AF49" s="9"/>
      <c r="AG49" s="9"/>
      <c r="AH49" s="9"/>
      <c r="AI49" s="9"/>
      <c r="AJ49" s="9"/>
      <c r="AK49" s="9"/>
    </row>
    <row r="50" spans="1:37" ht="12">
      <c r="A50" s="215"/>
      <c r="B50" s="24"/>
      <c r="C50" s="15"/>
      <c r="D50" s="15"/>
      <c r="E50" s="216"/>
      <c r="F50" s="15"/>
      <c r="G50" s="216"/>
      <c r="H50" s="15"/>
      <c r="I50" s="217"/>
      <c r="J50" s="15"/>
      <c r="K50" s="15"/>
      <c r="L50" s="15"/>
      <c r="M50" s="15"/>
      <c r="N50" s="15"/>
      <c r="O50" s="15"/>
      <c r="P50" s="15"/>
      <c r="Q50" s="15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18"/>
      <c r="AC50" s="8"/>
      <c r="AD50" s="8"/>
      <c r="AE50" s="8"/>
      <c r="AF50" s="8"/>
      <c r="AG50" s="8"/>
      <c r="AH50" s="8"/>
      <c r="AI50" s="8"/>
      <c r="AJ50" s="8"/>
      <c r="AK50" s="8"/>
    </row>
    <row r="58" spans="4:10" ht="12">
      <c r="D58" s="219"/>
      <c r="E58" s="216"/>
      <c r="F58" s="216"/>
      <c r="G58" s="216"/>
      <c r="H58" s="216"/>
      <c r="I58" s="216"/>
      <c r="J58" s="216"/>
    </row>
    <row r="60" ht="12">
      <c r="AP60" s="31"/>
    </row>
  </sheetData>
  <sheetProtection/>
  <mergeCells count="6">
    <mergeCell ref="C48:I48"/>
    <mergeCell ref="J48:Q48"/>
    <mergeCell ref="S48:AC48"/>
    <mergeCell ref="D49:I49"/>
    <mergeCell ref="K49:Q49"/>
    <mergeCell ref="T49:AC49"/>
  </mergeCells>
  <conditionalFormatting sqref="C18:AJ43">
    <cfRule type="cellIs" priority="1" dxfId="16" operator="between" stopIfTrue="1">
      <formula>$AK18+1</formula>
      <formula>$AK18+20</formula>
    </cfRule>
    <cfRule type="cellIs" priority="2" dxfId="17" operator="between" stopIfTrue="1">
      <formula>$AK18+0.5</formula>
      <formula>$AK18+0.9</formula>
    </cfRule>
    <cfRule type="cellIs" priority="3" dxfId="18" operator="equal" stopIfTrue="1">
      <formula>$AK$48</formula>
    </cfRule>
  </conditionalFormatting>
  <conditionalFormatting sqref="C44:AJ45">
    <cfRule type="cellIs" priority="4" dxfId="18" operator="equal" stopIfTrue="1">
      <formula>$AK$48</formula>
    </cfRule>
  </conditionalFormatting>
  <printOptions/>
  <pageMargins left="0.3937007874015748" right="0.1968503937007874" top="0.7874015748031497" bottom="0.1968503937007874" header="0.5118110236220472" footer="0.5118110236220472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35" customWidth="1"/>
    <col min="2" max="2" width="8.625" style="135" customWidth="1"/>
    <col min="3" max="9" width="4.625" style="135" customWidth="1"/>
    <col min="10" max="12" width="5.125" style="135" customWidth="1"/>
    <col min="13" max="37" width="4.625" style="135" customWidth="1"/>
    <col min="38" max="16384" width="9.00390625" style="8" customWidth="1"/>
  </cols>
  <sheetData>
    <row r="1" spans="1:37" ht="16.5" customHeight="1">
      <c r="A1" s="9"/>
      <c r="Q1" s="136"/>
      <c r="R1" s="136"/>
      <c r="S1" s="136"/>
      <c r="T1" s="136"/>
      <c r="U1" s="136"/>
      <c r="V1" s="136"/>
      <c r="W1" s="136"/>
      <c r="X1" s="136"/>
      <c r="Y1" s="7"/>
      <c r="Z1" s="7"/>
      <c r="AA1" s="7"/>
      <c r="AB1" s="4"/>
      <c r="AC1" s="5"/>
      <c r="AD1" s="6"/>
      <c r="AE1" s="19" t="s">
        <v>110</v>
      </c>
      <c r="AF1" s="21"/>
      <c r="AG1" s="19" t="s">
        <v>111</v>
      </c>
      <c r="AH1" s="20"/>
      <c r="AI1" s="19" t="s">
        <v>112</v>
      </c>
      <c r="AJ1" s="137"/>
      <c r="AK1" s="9"/>
    </row>
    <row r="2" spans="1:37" ht="16.5" customHeight="1">
      <c r="A2" s="9"/>
      <c r="B2" s="54" t="s">
        <v>105</v>
      </c>
      <c r="C2" s="55" t="s">
        <v>0</v>
      </c>
      <c r="D2" s="55"/>
      <c r="E2" s="55"/>
      <c r="F2" s="55"/>
      <c r="G2" s="55"/>
      <c r="H2" s="55"/>
      <c r="I2" s="55"/>
      <c r="J2" s="55"/>
      <c r="K2" s="55" t="s">
        <v>106</v>
      </c>
      <c r="L2" s="55"/>
      <c r="M2" s="8"/>
      <c r="N2" s="55"/>
      <c r="O2" s="55"/>
      <c r="P2" s="9"/>
      <c r="Q2" s="7"/>
      <c r="R2" s="7"/>
      <c r="S2" s="7"/>
      <c r="T2" s="136"/>
      <c r="U2" s="136"/>
      <c r="V2" s="136"/>
      <c r="W2" s="136"/>
      <c r="X2" s="136"/>
      <c r="Y2" s="7"/>
      <c r="Z2" s="7"/>
      <c r="AA2" s="7"/>
      <c r="AB2" s="138" t="s">
        <v>113</v>
      </c>
      <c r="AC2" s="139"/>
      <c r="AD2" s="14"/>
      <c r="AE2" s="16">
        <v>0</v>
      </c>
      <c r="AF2" s="17"/>
      <c r="AG2" s="16">
        <v>82</v>
      </c>
      <c r="AH2" s="140"/>
      <c r="AI2" s="16">
        <v>0</v>
      </c>
      <c r="AJ2" s="141"/>
      <c r="AK2" s="9"/>
    </row>
    <row r="3" spans="1:37" ht="16.5" customHeight="1" thickBot="1">
      <c r="A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6"/>
      <c r="R3" s="136"/>
      <c r="S3" s="136"/>
      <c r="T3" s="136"/>
      <c r="U3" s="136"/>
      <c r="V3" s="136"/>
      <c r="W3" s="136"/>
      <c r="X3" s="136"/>
      <c r="Y3" s="7"/>
      <c r="Z3" s="7"/>
      <c r="AA3" s="7"/>
      <c r="AB3" s="142" t="s">
        <v>114</v>
      </c>
      <c r="AC3" s="143"/>
      <c r="AD3" s="144"/>
      <c r="AE3" s="145">
        <v>1</v>
      </c>
      <c r="AF3" s="146"/>
      <c r="AG3" s="145">
        <v>60</v>
      </c>
      <c r="AH3" s="147"/>
      <c r="AI3" s="145">
        <v>3</v>
      </c>
      <c r="AJ3" s="148"/>
      <c r="AK3" s="9"/>
    </row>
    <row r="4" spans="1:37" ht="16.5" customHeight="1" thickBot="1">
      <c r="A4" s="9"/>
      <c r="B4" s="136"/>
      <c r="C4" s="9"/>
      <c r="D4" s="9"/>
      <c r="E4" s="9"/>
      <c r="F4" s="9"/>
      <c r="G4" s="149"/>
      <c r="H4" s="9"/>
      <c r="I4" s="150" t="s">
        <v>1</v>
      </c>
      <c r="J4" s="151">
        <v>23</v>
      </c>
      <c r="K4" s="152">
        <v>10</v>
      </c>
      <c r="L4" s="153">
        <v>13</v>
      </c>
      <c r="M4" s="154"/>
      <c r="N4" s="155" t="s">
        <v>100</v>
      </c>
      <c r="O4" s="156" t="s">
        <v>96</v>
      </c>
      <c r="P4" s="157" t="s">
        <v>107</v>
      </c>
      <c r="Q4" s="154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5" customHeight="1">
      <c r="A5" s="158"/>
      <c r="B5" s="158"/>
      <c r="C5" s="159">
        <v>1</v>
      </c>
      <c r="D5" s="160">
        <v>2</v>
      </c>
      <c r="E5" s="160">
        <v>3</v>
      </c>
      <c r="F5" s="160">
        <v>4</v>
      </c>
      <c r="G5" s="160">
        <v>5</v>
      </c>
      <c r="H5" s="160">
        <v>6</v>
      </c>
      <c r="I5" s="160">
        <v>7</v>
      </c>
      <c r="J5" s="160" t="s">
        <v>75</v>
      </c>
      <c r="K5" s="160">
        <v>9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160">
        <v>18</v>
      </c>
      <c r="U5" s="160">
        <v>19</v>
      </c>
      <c r="V5" s="160">
        <v>20</v>
      </c>
      <c r="W5" s="160">
        <v>21</v>
      </c>
      <c r="X5" s="160">
        <v>22</v>
      </c>
      <c r="Y5" s="160">
        <v>23</v>
      </c>
      <c r="Z5" s="160">
        <v>24</v>
      </c>
      <c r="AA5" s="160">
        <v>25</v>
      </c>
      <c r="AB5" s="160">
        <v>26</v>
      </c>
      <c r="AC5" s="160">
        <v>27</v>
      </c>
      <c r="AD5" s="160">
        <v>28</v>
      </c>
      <c r="AE5" s="22">
        <v>29</v>
      </c>
      <c r="AF5" s="22">
        <v>30</v>
      </c>
      <c r="AG5" s="160">
        <v>31</v>
      </c>
      <c r="AH5" s="160">
        <v>32</v>
      </c>
      <c r="AI5" s="22">
        <v>33</v>
      </c>
      <c r="AJ5" s="161">
        <v>34</v>
      </c>
      <c r="AK5" s="9"/>
    </row>
    <row r="6" spans="1:37" ht="15" customHeight="1">
      <c r="A6" s="162"/>
      <c r="B6" s="163" t="s">
        <v>2</v>
      </c>
      <c r="C6" s="164"/>
      <c r="D6" s="165"/>
      <c r="E6" s="165"/>
      <c r="F6" s="165"/>
      <c r="G6" s="165"/>
      <c r="H6" s="165"/>
      <c r="I6" s="165"/>
      <c r="J6" s="220" t="s">
        <v>3</v>
      </c>
      <c r="K6" s="220" t="s">
        <v>4</v>
      </c>
      <c r="L6" s="220" t="s">
        <v>5</v>
      </c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6"/>
      <c r="AK6" s="9"/>
    </row>
    <row r="7" spans="1:37" ht="15" customHeight="1" thickBot="1">
      <c r="A7" s="167"/>
      <c r="B7" s="167"/>
      <c r="C7" s="168"/>
      <c r="D7" s="169"/>
      <c r="E7" s="169"/>
      <c r="F7" s="169"/>
      <c r="G7" s="169"/>
      <c r="H7" s="169"/>
      <c r="I7" s="169"/>
      <c r="J7" s="221" t="s">
        <v>97</v>
      </c>
      <c r="K7" s="221"/>
      <c r="L7" s="221" t="s">
        <v>97</v>
      </c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70"/>
      <c r="AK7" s="9"/>
    </row>
    <row r="8" spans="1:37" ht="15" customHeight="1">
      <c r="A8" s="158"/>
      <c r="B8" s="171" t="s">
        <v>6</v>
      </c>
      <c r="C8" s="172">
        <v>0.3861111111111111</v>
      </c>
      <c r="D8" s="173">
        <v>0.3986111111111111</v>
      </c>
      <c r="E8" s="173">
        <v>0.4041666666666666</v>
      </c>
      <c r="F8" s="173">
        <v>0.40902777777777777</v>
      </c>
      <c r="G8" s="173">
        <v>0.4354166666666666</v>
      </c>
      <c r="H8" s="173">
        <v>0.43263888888888885</v>
      </c>
      <c r="I8" s="173">
        <v>0.4138888888888889</v>
      </c>
      <c r="J8" s="173">
        <v>0.41875</v>
      </c>
      <c r="K8" s="173">
        <v>0.42291666666666666</v>
      </c>
      <c r="L8" s="173">
        <v>0.4270833333333333</v>
      </c>
      <c r="M8" s="173">
        <v>0.44027777777777777</v>
      </c>
      <c r="N8" s="173">
        <v>0.44930555555555557</v>
      </c>
      <c r="O8" s="173">
        <v>0.46458333333333335</v>
      </c>
      <c r="P8" s="173">
        <v>0.4583333333333333</v>
      </c>
      <c r="Q8" s="173">
        <v>0.5381944444444444</v>
      </c>
      <c r="R8" s="173">
        <v>0.53125</v>
      </c>
      <c r="S8" s="173">
        <v>0.525</v>
      </c>
      <c r="T8" s="173">
        <v>0.4701388888888889</v>
      </c>
      <c r="U8" s="173">
        <v>0.4756944444444444</v>
      </c>
      <c r="V8" s="173">
        <v>0.49583333333333335</v>
      </c>
      <c r="W8" s="173">
        <v>0.4888888888888889</v>
      </c>
      <c r="X8" s="173">
        <v>0.4826388888888889</v>
      </c>
      <c r="Y8" s="173">
        <v>0.5902777777777778</v>
      </c>
      <c r="Z8" s="173">
        <v>0.5770833333333333</v>
      </c>
      <c r="AA8" s="173">
        <v>0.5673611111111111</v>
      </c>
      <c r="AB8" s="173">
        <v>0.5583333333333333</v>
      </c>
      <c r="AC8" s="173">
        <v>0.4444444444444444</v>
      </c>
      <c r="AD8" s="173">
        <v>0.4548611111111111</v>
      </c>
      <c r="AE8" s="173">
        <v>0.54375</v>
      </c>
      <c r="AF8" s="173">
        <v>0.5513888888888888</v>
      </c>
      <c r="AG8" s="173">
        <v>0.5847222222222223</v>
      </c>
      <c r="AH8" s="173">
        <v>0.5958333333333333</v>
      </c>
      <c r="AI8" s="173">
        <v>0.39305555555555555</v>
      </c>
      <c r="AJ8" s="174">
        <v>0.38055555555555554</v>
      </c>
      <c r="AK8" s="9"/>
    </row>
    <row r="9" spans="1:37" ht="15" customHeight="1">
      <c r="A9" s="162"/>
      <c r="B9" s="175" t="s">
        <v>104</v>
      </c>
      <c r="C9" s="176">
        <v>57.8</v>
      </c>
      <c r="D9" s="177">
        <v>52.1</v>
      </c>
      <c r="E9" s="177">
        <v>38.9</v>
      </c>
      <c r="F9" s="177">
        <v>48.7</v>
      </c>
      <c r="G9" s="177">
        <v>46.9</v>
      </c>
      <c r="H9" s="177">
        <v>38.5</v>
      </c>
      <c r="I9" s="177">
        <v>37.4</v>
      </c>
      <c r="J9" s="177">
        <v>25</v>
      </c>
      <c r="K9" s="177">
        <v>23.4</v>
      </c>
      <c r="L9" s="177">
        <v>7.4</v>
      </c>
      <c r="M9" s="177">
        <v>35.5</v>
      </c>
      <c r="N9" s="177">
        <v>35</v>
      </c>
      <c r="O9" s="177">
        <v>50.3</v>
      </c>
      <c r="P9" s="177">
        <v>28.5</v>
      </c>
      <c r="Q9" s="177">
        <v>29.5</v>
      </c>
      <c r="R9" s="177">
        <v>62.8</v>
      </c>
      <c r="S9" s="177">
        <v>72.4</v>
      </c>
      <c r="T9" s="177">
        <v>58.5</v>
      </c>
      <c r="U9" s="177">
        <v>61.7</v>
      </c>
      <c r="V9" s="177">
        <v>74.9</v>
      </c>
      <c r="W9" s="177">
        <v>81.2</v>
      </c>
      <c r="X9" s="177">
        <v>70.5</v>
      </c>
      <c r="Y9" s="177">
        <v>81</v>
      </c>
      <c r="Z9" s="177">
        <v>83</v>
      </c>
      <c r="AA9" s="177">
        <v>75.5</v>
      </c>
      <c r="AB9" s="177">
        <v>61.6</v>
      </c>
      <c r="AC9" s="177">
        <v>20.1</v>
      </c>
      <c r="AD9" s="177">
        <v>24.8</v>
      </c>
      <c r="AE9" s="177">
        <v>23.6</v>
      </c>
      <c r="AF9" s="177">
        <v>30.1</v>
      </c>
      <c r="AG9" s="177">
        <v>84.3</v>
      </c>
      <c r="AH9" s="177">
        <v>73</v>
      </c>
      <c r="AI9" s="177">
        <v>39.2</v>
      </c>
      <c r="AJ9" s="178">
        <v>37.9</v>
      </c>
      <c r="AK9" s="9"/>
    </row>
    <row r="10" spans="1:37" ht="15" customHeight="1">
      <c r="A10" s="179" t="s">
        <v>7</v>
      </c>
      <c r="B10" s="175" t="s">
        <v>8</v>
      </c>
      <c r="C10" s="180" t="s">
        <v>66</v>
      </c>
      <c r="D10" s="12" t="s">
        <v>66</v>
      </c>
      <c r="E10" s="12" t="s">
        <v>66</v>
      </c>
      <c r="F10" s="12" t="s">
        <v>66</v>
      </c>
      <c r="G10" s="12" t="s">
        <v>66</v>
      </c>
      <c r="H10" s="12" t="s">
        <v>66</v>
      </c>
      <c r="I10" s="12" t="s">
        <v>66</v>
      </c>
      <c r="J10" s="12" t="s">
        <v>66</v>
      </c>
      <c r="K10" s="12" t="s">
        <v>66</v>
      </c>
      <c r="L10" s="12" t="s">
        <v>66</v>
      </c>
      <c r="M10" s="12" t="s">
        <v>66</v>
      </c>
      <c r="N10" s="12" t="s">
        <v>66</v>
      </c>
      <c r="O10" s="12" t="s">
        <v>66</v>
      </c>
      <c r="P10" s="12" t="s">
        <v>66</v>
      </c>
      <c r="Q10" s="12" t="s">
        <v>67</v>
      </c>
      <c r="R10" s="12" t="s">
        <v>67</v>
      </c>
      <c r="S10" s="12" t="s">
        <v>67</v>
      </c>
      <c r="T10" s="12" t="s">
        <v>66</v>
      </c>
      <c r="U10" s="12" t="s">
        <v>66</v>
      </c>
      <c r="V10" s="12" t="s">
        <v>66</v>
      </c>
      <c r="W10" s="12" t="s">
        <v>66</v>
      </c>
      <c r="X10" s="12" t="s">
        <v>66</v>
      </c>
      <c r="Y10" s="12" t="s">
        <v>66</v>
      </c>
      <c r="Z10" s="12" t="s">
        <v>66</v>
      </c>
      <c r="AA10" s="12" t="s">
        <v>66</v>
      </c>
      <c r="AB10" s="12" t="s">
        <v>66</v>
      </c>
      <c r="AC10" s="12" t="s">
        <v>66</v>
      </c>
      <c r="AD10" s="12" t="s">
        <v>66</v>
      </c>
      <c r="AE10" s="12" t="s">
        <v>67</v>
      </c>
      <c r="AF10" s="12" t="s">
        <v>67</v>
      </c>
      <c r="AG10" s="12" t="s">
        <v>66</v>
      </c>
      <c r="AH10" s="12" t="s">
        <v>66</v>
      </c>
      <c r="AI10" s="12" t="s">
        <v>66</v>
      </c>
      <c r="AJ10" s="181" t="s">
        <v>66</v>
      </c>
      <c r="AK10" s="9"/>
    </row>
    <row r="11" spans="1:37" ht="15" customHeight="1">
      <c r="A11" s="179" t="s">
        <v>9</v>
      </c>
      <c r="B11" s="175" t="s">
        <v>69</v>
      </c>
      <c r="C11" s="182">
        <v>19.9</v>
      </c>
      <c r="D11" s="177">
        <v>20.39</v>
      </c>
      <c r="E11" s="177">
        <v>20.89</v>
      </c>
      <c r="F11" s="177">
        <v>21.03</v>
      </c>
      <c r="G11" s="177">
        <v>21.35</v>
      </c>
      <c r="H11" s="177">
        <v>21.03</v>
      </c>
      <c r="I11" s="177">
        <v>21.17</v>
      </c>
      <c r="J11" s="177">
        <v>21.35</v>
      </c>
      <c r="K11" s="177">
        <v>20.85</v>
      </c>
      <c r="L11" s="177">
        <v>20.83</v>
      </c>
      <c r="M11" s="177">
        <v>20.81</v>
      </c>
      <c r="N11" s="177">
        <v>21.54</v>
      </c>
      <c r="O11" s="177">
        <v>22.02</v>
      </c>
      <c r="P11" s="177">
        <v>21.94</v>
      </c>
      <c r="Q11" s="177">
        <v>23.63</v>
      </c>
      <c r="R11" s="177">
        <v>23.53</v>
      </c>
      <c r="S11" s="177">
        <v>23.6</v>
      </c>
      <c r="T11" s="177">
        <v>22.09</v>
      </c>
      <c r="U11" s="177">
        <v>21.93</v>
      </c>
      <c r="V11" s="177">
        <v>22.32</v>
      </c>
      <c r="W11" s="177">
        <v>22.59</v>
      </c>
      <c r="X11" s="177">
        <v>22.21</v>
      </c>
      <c r="Y11" s="177">
        <v>23.69</v>
      </c>
      <c r="Z11" s="177">
        <v>23.61</v>
      </c>
      <c r="AA11" s="177">
        <v>23.54</v>
      </c>
      <c r="AB11" s="177">
        <v>23.74</v>
      </c>
      <c r="AC11" s="177">
        <v>20.95</v>
      </c>
      <c r="AD11" s="177">
        <v>21.68</v>
      </c>
      <c r="AE11" s="177">
        <v>23.86</v>
      </c>
      <c r="AF11" s="177">
        <v>23.96</v>
      </c>
      <c r="AG11" s="177">
        <v>23.73</v>
      </c>
      <c r="AH11" s="177">
        <v>23.99</v>
      </c>
      <c r="AI11" s="177">
        <v>20.14</v>
      </c>
      <c r="AJ11" s="178">
        <v>19.47</v>
      </c>
      <c r="AK11" s="9"/>
    </row>
    <row r="12" spans="1:37" ht="15" customHeight="1">
      <c r="A12" s="179" t="s">
        <v>70</v>
      </c>
      <c r="B12" s="175" t="s">
        <v>32</v>
      </c>
      <c r="C12" s="180" t="s">
        <v>48</v>
      </c>
      <c r="D12" s="12" t="s">
        <v>51</v>
      </c>
      <c r="E12" s="12" t="s">
        <v>49</v>
      </c>
      <c r="F12" s="12" t="s">
        <v>51</v>
      </c>
      <c r="G12" s="12" t="s">
        <v>53</v>
      </c>
      <c r="H12" s="12" t="s">
        <v>53</v>
      </c>
      <c r="I12" s="12" t="s">
        <v>48</v>
      </c>
      <c r="J12" s="12" t="s">
        <v>48</v>
      </c>
      <c r="K12" s="12" t="s">
        <v>53</v>
      </c>
      <c r="L12" s="12" t="s">
        <v>52</v>
      </c>
      <c r="M12" s="12" t="s">
        <v>51</v>
      </c>
      <c r="N12" s="12" t="s">
        <v>53</v>
      </c>
      <c r="O12" s="12" t="s">
        <v>52</v>
      </c>
      <c r="P12" s="12" t="s">
        <v>53</v>
      </c>
      <c r="Q12" s="12" t="s">
        <v>49</v>
      </c>
      <c r="R12" s="12" t="s">
        <v>49</v>
      </c>
      <c r="S12" s="12" t="s">
        <v>49</v>
      </c>
      <c r="T12" s="12" t="s">
        <v>52</v>
      </c>
      <c r="U12" s="12" t="s">
        <v>57</v>
      </c>
      <c r="V12" s="12" t="s">
        <v>51</v>
      </c>
      <c r="W12" s="12" t="s">
        <v>48</v>
      </c>
      <c r="X12" s="12" t="s">
        <v>52</v>
      </c>
      <c r="Y12" s="12" t="s">
        <v>64</v>
      </c>
      <c r="Z12" s="12" t="s">
        <v>52</v>
      </c>
      <c r="AA12" s="12" t="s">
        <v>53</v>
      </c>
      <c r="AB12" s="12" t="s">
        <v>48</v>
      </c>
      <c r="AC12" s="12" t="s">
        <v>51</v>
      </c>
      <c r="AD12" s="12" t="s">
        <v>53</v>
      </c>
      <c r="AE12" s="12" t="s">
        <v>56</v>
      </c>
      <c r="AF12" s="12" t="s">
        <v>56</v>
      </c>
      <c r="AG12" s="12" t="s">
        <v>61</v>
      </c>
      <c r="AH12" s="12" t="s">
        <v>59</v>
      </c>
      <c r="AI12" s="12" t="s">
        <v>60</v>
      </c>
      <c r="AJ12" s="181" t="s">
        <v>48</v>
      </c>
      <c r="AK12" s="9"/>
    </row>
    <row r="13" spans="1:37" ht="15" customHeight="1">
      <c r="A13" s="179" t="s">
        <v>10</v>
      </c>
      <c r="B13" s="175" t="s">
        <v>79</v>
      </c>
      <c r="C13" s="183">
        <v>5.5</v>
      </c>
      <c r="D13" s="184">
        <v>4.8</v>
      </c>
      <c r="E13" s="184">
        <v>3.4</v>
      </c>
      <c r="F13" s="184">
        <v>3.7</v>
      </c>
      <c r="G13" s="184">
        <v>6</v>
      </c>
      <c r="H13" s="184">
        <v>7.2</v>
      </c>
      <c r="I13" s="184">
        <v>1</v>
      </c>
      <c r="J13" s="184">
        <v>2.2</v>
      </c>
      <c r="K13" s="184">
        <v>4.4</v>
      </c>
      <c r="L13" s="184">
        <v>4.2</v>
      </c>
      <c r="M13" s="184">
        <v>2.8</v>
      </c>
      <c r="N13" s="184">
        <v>8</v>
      </c>
      <c r="O13" s="184">
        <v>5.3</v>
      </c>
      <c r="P13" s="184">
        <v>1</v>
      </c>
      <c r="Q13" s="184">
        <v>4.3</v>
      </c>
      <c r="R13" s="184">
        <v>6.3</v>
      </c>
      <c r="S13" s="184">
        <v>3.6</v>
      </c>
      <c r="T13" s="184">
        <v>5.2</v>
      </c>
      <c r="U13" s="184">
        <v>4.7</v>
      </c>
      <c r="V13" s="184">
        <v>4.6</v>
      </c>
      <c r="W13" s="184">
        <v>6.8</v>
      </c>
      <c r="X13" s="184">
        <v>4.5</v>
      </c>
      <c r="Y13" s="184">
        <v>4.7</v>
      </c>
      <c r="Z13" s="184">
        <v>3</v>
      </c>
      <c r="AA13" s="184">
        <v>3.4</v>
      </c>
      <c r="AB13" s="184">
        <v>4</v>
      </c>
      <c r="AC13" s="184">
        <v>4.4</v>
      </c>
      <c r="AD13" s="184">
        <v>2.6</v>
      </c>
      <c r="AE13" s="184">
        <v>3.7</v>
      </c>
      <c r="AF13" s="184">
        <v>4.8</v>
      </c>
      <c r="AG13" s="184">
        <v>1.7</v>
      </c>
      <c r="AH13" s="184">
        <v>4.1</v>
      </c>
      <c r="AI13" s="184">
        <v>2.6</v>
      </c>
      <c r="AJ13" s="185">
        <v>4.1</v>
      </c>
      <c r="AK13" s="9"/>
    </row>
    <row r="14" spans="1:37" ht="15" customHeight="1">
      <c r="A14" s="179" t="s">
        <v>9</v>
      </c>
      <c r="B14" s="175" t="s">
        <v>80</v>
      </c>
      <c r="C14" s="180">
        <v>16</v>
      </c>
      <c r="D14" s="12">
        <v>16</v>
      </c>
      <c r="E14" s="12">
        <v>16</v>
      </c>
      <c r="F14" s="12">
        <v>16</v>
      </c>
      <c r="G14" s="12">
        <v>17</v>
      </c>
      <c r="H14" s="12">
        <v>17</v>
      </c>
      <c r="I14" s="12">
        <v>17</v>
      </c>
      <c r="J14" s="12">
        <v>17</v>
      </c>
      <c r="K14" s="12">
        <v>17</v>
      </c>
      <c r="L14" s="12" t="s">
        <v>68</v>
      </c>
      <c r="M14" s="12">
        <v>17</v>
      </c>
      <c r="N14" s="12">
        <v>17</v>
      </c>
      <c r="O14" s="12">
        <v>17</v>
      </c>
      <c r="P14" s="12">
        <v>17</v>
      </c>
      <c r="Q14" s="12">
        <v>17</v>
      </c>
      <c r="R14" s="12">
        <v>18</v>
      </c>
      <c r="S14" s="12">
        <v>18</v>
      </c>
      <c r="T14" s="12">
        <v>17</v>
      </c>
      <c r="U14" s="12">
        <v>16</v>
      </c>
      <c r="V14" s="12">
        <v>17</v>
      </c>
      <c r="W14" s="12">
        <v>15</v>
      </c>
      <c r="X14" s="12">
        <v>15</v>
      </c>
      <c r="Y14" s="12">
        <v>15</v>
      </c>
      <c r="Z14" s="12">
        <v>17</v>
      </c>
      <c r="AA14" s="12">
        <v>17</v>
      </c>
      <c r="AB14" s="12">
        <v>17</v>
      </c>
      <c r="AC14" s="12">
        <v>17</v>
      </c>
      <c r="AD14" s="12">
        <v>18</v>
      </c>
      <c r="AE14" s="12">
        <v>17</v>
      </c>
      <c r="AF14" s="12">
        <v>17</v>
      </c>
      <c r="AG14" s="12">
        <v>16</v>
      </c>
      <c r="AH14" s="12">
        <v>15</v>
      </c>
      <c r="AI14" s="12">
        <v>16</v>
      </c>
      <c r="AJ14" s="181">
        <v>17</v>
      </c>
      <c r="AK14" s="9"/>
    </row>
    <row r="15" spans="1:37" ht="15" customHeight="1" thickBot="1">
      <c r="A15" s="162"/>
      <c r="B15" s="175" t="s">
        <v>11</v>
      </c>
      <c r="C15" s="180">
        <v>5</v>
      </c>
      <c r="D15" s="12">
        <v>5</v>
      </c>
      <c r="E15" s="12">
        <v>5</v>
      </c>
      <c r="F15" s="12">
        <v>5</v>
      </c>
      <c r="G15" s="12">
        <v>5</v>
      </c>
      <c r="H15" s="12">
        <v>5</v>
      </c>
      <c r="I15" s="12">
        <v>4</v>
      </c>
      <c r="J15" s="12">
        <v>5</v>
      </c>
      <c r="K15" s="12">
        <v>5</v>
      </c>
      <c r="L15" s="12">
        <v>5</v>
      </c>
      <c r="M15" s="12">
        <v>5</v>
      </c>
      <c r="N15" s="12">
        <v>4</v>
      </c>
      <c r="O15" s="12">
        <v>4</v>
      </c>
      <c r="P15" s="12">
        <v>4</v>
      </c>
      <c r="Q15" s="12">
        <v>5</v>
      </c>
      <c r="R15" s="12">
        <v>4</v>
      </c>
      <c r="S15" s="12">
        <v>4</v>
      </c>
      <c r="T15" s="12">
        <v>4</v>
      </c>
      <c r="U15" s="12">
        <v>5</v>
      </c>
      <c r="V15" s="12">
        <v>4</v>
      </c>
      <c r="W15" s="12">
        <v>5</v>
      </c>
      <c r="X15" s="12">
        <v>5</v>
      </c>
      <c r="Y15" s="12">
        <v>5</v>
      </c>
      <c r="Z15" s="12">
        <v>5</v>
      </c>
      <c r="AA15" s="12">
        <v>5</v>
      </c>
      <c r="AB15" s="12">
        <v>4</v>
      </c>
      <c r="AC15" s="12">
        <v>5</v>
      </c>
      <c r="AD15" s="12">
        <v>5</v>
      </c>
      <c r="AE15" s="12">
        <v>5</v>
      </c>
      <c r="AF15" s="12">
        <v>5</v>
      </c>
      <c r="AG15" s="12">
        <v>5</v>
      </c>
      <c r="AH15" s="12">
        <v>5</v>
      </c>
      <c r="AI15" s="12">
        <v>5</v>
      </c>
      <c r="AJ15" s="181">
        <v>5</v>
      </c>
      <c r="AK15" s="9"/>
    </row>
    <row r="16" spans="1:37" ht="15" customHeight="1">
      <c r="A16" s="162"/>
      <c r="B16" s="175" t="s">
        <v>12</v>
      </c>
      <c r="C16" s="180">
        <v>2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1</v>
      </c>
      <c r="R16" s="12">
        <v>2</v>
      </c>
      <c r="S16" s="12">
        <v>2</v>
      </c>
      <c r="T16" s="12">
        <v>2</v>
      </c>
      <c r="U16" s="12">
        <v>2</v>
      </c>
      <c r="V16" s="12">
        <v>2</v>
      </c>
      <c r="W16" s="12">
        <v>2</v>
      </c>
      <c r="X16" s="12">
        <v>2</v>
      </c>
      <c r="Y16" s="12">
        <v>2</v>
      </c>
      <c r="Z16" s="12">
        <v>2</v>
      </c>
      <c r="AA16" s="12">
        <v>2</v>
      </c>
      <c r="AB16" s="12">
        <v>2</v>
      </c>
      <c r="AC16" s="12">
        <v>2</v>
      </c>
      <c r="AD16" s="12">
        <v>2</v>
      </c>
      <c r="AE16" s="12">
        <v>1</v>
      </c>
      <c r="AF16" s="12">
        <v>2</v>
      </c>
      <c r="AG16" s="12">
        <v>2</v>
      </c>
      <c r="AH16" s="12">
        <v>2</v>
      </c>
      <c r="AI16" s="12">
        <v>2</v>
      </c>
      <c r="AJ16" s="181">
        <v>2</v>
      </c>
      <c r="AK16" s="186" t="s">
        <v>13</v>
      </c>
    </row>
    <row r="17" spans="1:37" ht="15" customHeight="1" thickBot="1">
      <c r="A17" s="167"/>
      <c r="B17" s="187" t="s">
        <v>14</v>
      </c>
      <c r="C17" s="188">
        <v>1</v>
      </c>
      <c r="D17" s="189">
        <v>1</v>
      </c>
      <c r="E17" s="189">
        <v>1</v>
      </c>
      <c r="F17" s="189">
        <v>1</v>
      </c>
      <c r="G17" s="189">
        <v>1</v>
      </c>
      <c r="H17" s="189">
        <v>1</v>
      </c>
      <c r="I17" s="189">
        <v>1</v>
      </c>
      <c r="J17" s="189">
        <v>1</v>
      </c>
      <c r="K17" s="189">
        <v>1</v>
      </c>
      <c r="L17" s="189">
        <v>1</v>
      </c>
      <c r="M17" s="189">
        <v>1</v>
      </c>
      <c r="N17" s="189">
        <v>1</v>
      </c>
      <c r="O17" s="189">
        <v>1</v>
      </c>
      <c r="P17" s="189">
        <v>1</v>
      </c>
      <c r="Q17" s="189">
        <v>1</v>
      </c>
      <c r="R17" s="189">
        <v>1</v>
      </c>
      <c r="S17" s="189">
        <v>1</v>
      </c>
      <c r="T17" s="189">
        <v>1</v>
      </c>
      <c r="U17" s="189">
        <v>1</v>
      </c>
      <c r="V17" s="189">
        <v>1</v>
      </c>
      <c r="W17" s="189">
        <v>1</v>
      </c>
      <c r="X17" s="189">
        <v>1</v>
      </c>
      <c r="Y17" s="189">
        <v>1</v>
      </c>
      <c r="Z17" s="189">
        <v>1</v>
      </c>
      <c r="AA17" s="189">
        <v>1</v>
      </c>
      <c r="AB17" s="189">
        <v>1</v>
      </c>
      <c r="AC17" s="189">
        <v>1</v>
      </c>
      <c r="AD17" s="189">
        <v>1</v>
      </c>
      <c r="AE17" s="189">
        <v>1</v>
      </c>
      <c r="AF17" s="189">
        <v>1</v>
      </c>
      <c r="AG17" s="189">
        <v>1</v>
      </c>
      <c r="AH17" s="189">
        <v>1</v>
      </c>
      <c r="AI17" s="189">
        <v>1</v>
      </c>
      <c r="AJ17" s="190">
        <v>1</v>
      </c>
      <c r="AK17" s="191" t="s">
        <v>15</v>
      </c>
    </row>
    <row r="18" spans="1:37" ht="15" customHeight="1">
      <c r="A18" s="158"/>
      <c r="B18" s="171" t="s">
        <v>81</v>
      </c>
      <c r="C18" s="192">
        <v>22.8</v>
      </c>
      <c r="D18" s="193">
        <v>22.7</v>
      </c>
      <c r="E18" s="193">
        <v>22.8</v>
      </c>
      <c r="F18" s="193">
        <v>23</v>
      </c>
      <c r="G18" s="193">
        <v>23</v>
      </c>
      <c r="H18" s="193">
        <v>23</v>
      </c>
      <c r="I18" s="193">
        <v>23.3</v>
      </c>
      <c r="J18" s="193">
        <v>24.3</v>
      </c>
      <c r="K18" s="193">
        <v>22.9</v>
      </c>
      <c r="L18" s="193">
        <v>22.9</v>
      </c>
      <c r="M18" s="193">
        <v>23</v>
      </c>
      <c r="N18" s="193">
        <v>23.1</v>
      </c>
      <c r="O18" s="193">
        <v>23.1</v>
      </c>
      <c r="P18" s="193">
        <v>23.1</v>
      </c>
      <c r="Q18" s="193">
        <v>22.9</v>
      </c>
      <c r="R18" s="193">
        <v>23</v>
      </c>
      <c r="S18" s="193">
        <v>22.9</v>
      </c>
      <c r="T18" s="193">
        <v>23.1</v>
      </c>
      <c r="U18" s="193">
        <v>22.9</v>
      </c>
      <c r="V18" s="193">
        <v>22.9</v>
      </c>
      <c r="W18" s="193">
        <v>22.8</v>
      </c>
      <c r="X18" s="193">
        <v>22.7</v>
      </c>
      <c r="Y18" s="193">
        <v>23</v>
      </c>
      <c r="Z18" s="193">
        <v>22.7</v>
      </c>
      <c r="AA18" s="193">
        <v>23.1</v>
      </c>
      <c r="AB18" s="193">
        <v>22.8</v>
      </c>
      <c r="AC18" s="193">
        <v>23</v>
      </c>
      <c r="AD18" s="193">
        <v>23.1</v>
      </c>
      <c r="AE18" s="193">
        <v>22.8</v>
      </c>
      <c r="AF18" s="193">
        <v>23.1</v>
      </c>
      <c r="AG18" s="193">
        <v>22.8</v>
      </c>
      <c r="AH18" s="193">
        <v>23</v>
      </c>
      <c r="AI18" s="193">
        <v>22.7</v>
      </c>
      <c r="AJ18" s="194">
        <v>22.5</v>
      </c>
      <c r="AK18" s="195">
        <v>22.9</v>
      </c>
    </row>
    <row r="19" spans="1:37" ht="15" customHeight="1">
      <c r="A19" s="162"/>
      <c r="B19" s="175" t="s">
        <v>82</v>
      </c>
      <c r="C19" s="182">
        <v>22.8</v>
      </c>
      <c r="D19" s="177">
        <v>22.8</v>
      </c>
      <c r="E19" s="177">
        <v>22.8</v>
      </c>
      <c r="F19" s="177">
        <v>23</v>
      </c>
      <c r="G19" s="177">
        <v>23</v>
      </c>
      <c r="H19" s="177">
        <v>23</v>
      </c>
      <c r="I19" s="177">
        <v>23.4</v>
      </c>
      <c r="J19" s="177">
        <v>23.6</v>
      </c>
      <c r="K19" s="177">
        <v>22.9</v>
      </c>
      <c r="L19" s="177">
        <v>22.8</v>
      </c>
      <c r="M19" s="177">
        <v>23.1</v>
      </c>
      <c r="N19" s="177">
        <v>23.1</v>
      </c>
      <c r="O19" s="177">
        <v>23.1</v>
      </c>
      <c r="P19" s="177">
        <v>23.1</v>
      </c>
      <c r="Q19" s="177">
        <v>22.9</v>
      </c>
      <c r="R19" s="177">
        <v>23</v>
      </c>
      <c r="S19" s="177">
        <v>22.9</v>
      </c>
      <c r="T19" s="177">
        <v>23.1</v>
      </c>
      <c r="U19" s="177">
        <v>22.9</v>
      </c>
      <c r="V19" s="177">
        <v>22.9</v>
      </c>
      <c r="W19" s="177">
        <v>22.8</v>
      </c>
      <c r="X19" s="177">
        <v>22.8</v>
      </c>
      <c r="Y19" s="177">
        <v>23</v>
      </c>
      <c r="Z19" s="177">
        <v>22.8</v>
      </c>
      <c r="AA19" s="177">
        <v>23.1</v>
      </c>
      <c r="AB19" s="177">
        <v>22.8</v>
      </c>
      <c r="AC19" s="177">
        <v>23</v>
      </c>
      <c r="AD19" s="177">
        <v>23.1</v>
      </c>
      <c r="AE19" s="177">
        <v>22.8</v>
      </c>
      <c r="AF19" s="177">
        <v>23.1</v>
      </c>
      <c r="AG19" s="177">
        <v>22.8</v>
      </c>
      <c r="AH19" s="177">
        <v>23</v>
      </c>
      <c r="AI19" s="177">
        <v>22.7</v>
      </c>
      <c r="AJ19" s="178">
        <v>22.6</v>
      </c>
      <c r="AK19" s="178">
        <v>22.9</v>
      </c>
    </row>
    <row r="20" spans="1:37" ht="15" customHeight="1">
      <c r="A20" s="162"/>
      <c r="B20" s="175" t="s">
        <v>16</v>
      </c>
      <c r="C20" s="182">
        <v>22.8</v>
      </c>
      <c r="D20" s="177">
        <v>22.8</v>
      </c>
      <c r="E20" s="177">
        <v>22.8</v>
      </c>
      <c r="F20" s="177">
        <v>23</v>
      </c>
      <c r="G20" s="177">
        <v>23</v>
      </c>
      <c r="H20" s="177">
        <v>23.1</v>
      </c>
      <c r="I20" s="177">
        <v>23.4</v>
      </c>
      <c r="J20" s="177">
        <v>23.2</v>
      </c>
      <c r="K20" s="177">
        <v>22.9</v>
      </c>
      <c r="L20" s="177">
        <v>22.8</v>
      </c>
      <c r="M20" s="177">
        <v>23.1</v>
      </c>
      <c r="N20" s="177">
        <v>23.1</v>
      </c>
      <c r="O20" s="177">
        <v>23.1</v>
      </c>
      <c r="P20" s="177">
        <v>23.1</v>
      </c>
      <c r="Q20" s="177">
        <v>22.9</v>
      </c>
      <c r="R20" s="177">
        <v>23</v>
      </c>
      <c r="S20" s="177">
        <v>22.9</v>
      </c>
      <c r="T20" s="177">
        <v>23.1</v>
      </c>
      <c r="U20" s="177">
        <v>22.9</v>
      </c>
      <c r="V20" s="177">
        <v>22.9</v>
      </c>
      <c r="W20" s="177">
        <v>22.8</v>
      </c>
      <c r="X20" s="177">
        <v>22.8</v>
      </c>
      <c r="Y20" s="177">
        <v>23</v>
      </c>
      <c r="Z20" s="177">
        <v>22.8</v>
      </c>
      <c r="AA20" s="177">
        <v>23.1</v>
      </c>
      <c r="AB20" s="177">
        <v>22.8</v>
      </c>
      <c r="AC20" s="177">
        <v>23</v>
      </c>
      <c r="AD20" s="177">
        <v>23.1</v>
      </c>
      <c r="AE20" s="177">
        <v>22.8</v>
      </c>
      <c r="AF20" s="177">
        <v>22.9</v>
      </c>
      <c r="AG20" s="177">
        <v>22.8</v>
      </c>
      <c r="AH20" s="177">
        <v>23</v>
      </c>
      <c r="AI20" s="177">
        <v>22.7</v>
      </c>
      <c r="AJ20" s="178">
        <v>22.7</v>
      </c>
      <c r="AK20" s="178">
        <v>22.9</v>
      </c>
    </row>
    <row r="21" spans="1:37" ht="15" customHeight="1">
      <c r="A21" s="162"/>
      <c r="B21" s="175" t="s">
        <v>83</v>
      </c>
      <c r="C21" s="182">
        <v>22.8</v>
      </c>
      <c r="D21" s="177">
        <v>22.8</v>
      </c>
      <c r="E21" s="177">
        <v>22.8</v>
      </c>
      <c r="F21" s="177">
        <v>23</v>
      </c>
      <c r="G21" s="177">
        <v>23</v>
      </c>
      <c r="H21" s="177">
        <v>23</v>
      </c>
      <c r="I21" s="177">
        <v>23.4</v>
      </c>
      <c r="J21" s="177">
        <v>23.2</v>
      </c>
      <c r="K21" s="177">
        <v>22.9</v>
      </c>
      <c r="L21" s="177">
        <v>22.8</v>
      </c>
      <c r="M21" s="177">
        <v>23.1</v>
      </c>
      <c r="N21" s="177">
        <v>23.1</v>
      </c>
      <c r="O21" s="177">
        <v>23.1</v>
      </c>
      <c r="P21" s="177">
        <v>23.1</v>
      </c>
      <c r="Q21" s="177">
        <v>22.9</v>
      </c>
      <c r="R21" s="177">
        <v>23</v>
      </c>
      <c r="S21" s="177">
        <v>22.9</v>
      </c>
      <c r="T21" s="177">
        <v>23.1</v>
      </c>
      <c r="U21" s="177">
        <v>22.9</v>
      </c>
      <c r="V21" s="177">
        <v>22.9</v>
      </c>
      <c r="W21" s="177">
        <v>22.8</v>
      </c>
      <c r="X21" s="177">
        <v>22.8</v>
      </c>
      <c r="Y21" s="177">
        <v>22.9</v>
      </c>
      <c r="Z21" s="177">
        <v>22.8</v>
      </c>
      <c r="AA21" s="177">
        <v>23.1</v>
      </c>
      <c r="AB21" s="177">
        <v>22.8</v>
      </c>
      <c r="AC21" s="177">
        <v>23</v>
      </c>
      <c r="AD21" s="177">
        <v>23.1</v>
      </c>
      <c r="AE21" s="177">
        <v>22.8</v>
      </c>
      <c r="AF21" s="177">
        <v>22.9</v>
      </c>
      <c r="AG21" s="177">
        <v>22.9</v>
      </c>
      <c r="AH21" s="177">
        <v>23</v>
      </c>
      <c r="AI21" s="177">
        <v>22.7</v>
      </c>
      <c r="AJ21" s="178">
        <v>22.8</v>
      </c>
      <c r="AK21" s="178">
        <v>22.9</v>
      </c>
    </row>
    <row r="22" spans="1:37" ht="15" customHeight="1">
      <c r="A22" s="162"/>
      <c r="B22" s="175" t="s">
        <v>17</v>
      </c>
      <c r="C22" s="182">
        <v>22.9</v>
      </c>
      <c r="D22" s="177">
        <v>22.8</v>
      </c>
      <c r="E22" s="177">
        <v>22.8</v>
      </c>
      <c r="F22" s="177">
        <v>23</v>
      </c>
      <c r="G22" s="177">
        <v>23</v>
      </c>
      <c r="H22" s="177">
        <v>23</v>
      </c>
      <c r="I22" s="177">
        <v>23.3</v>
      </c>
      <c r="J22" s="177">
        <v>23.2</v>
      </c>
      <c r="K22" s="177">
        <v>22.9</v>
      </c>
      <c r="L22" s="177" t="s">
        <v>62</v>
      </c>
      <c r="M22" s="177">
        <v>23.1</v>
      </c>
      <c r="N22" s="177">
        <v>23.1</v>
      </c>
      <c r="O22" s="177">
        <v>23.1</v>
      </c>
      <c r="P22" s="177">
        <v>23.1</v>
      </c>
      <c r="Q22" s="177">
        <v>22.9</v>
      </c>
      <c r="R22" s="177">
        <v>23</v>
      </c>
      <c r="S22" s="177">
        <v>22.9</v>
      </c>
      <c r="T22" s="177">
        <v>23.1</v>
      </c>
      <c r="U22" s="177">
        <v>22.9</v>
      </c>
      <c r="V22" s="177">
        <v>23</v>
      </c>
      <c r="W22" s="177">
        <v>22.7</v>
      </c>
      <c r="X22" s="177">
        <v>22.8</v>
      </c>
      <c r="Y22" s="177">
        <v>22.8</v>
      </c>
      <c r="Z22" s="177">
        <v>22.9</v>
      </c>
      <c r="AA22" s="177">
        <v>23.1</v>
      </c>
      <c r="AB22" s="177">
        <v>22.8</v>
      </c>
      <c r="AC22" s="177">
        <v>23</v>
      </c>
      <c r="AD22" s="177">
        <v>23.1</v>
      </c>
      <c r="AE22" s="177">
        <v>22.9</v>
      </c>
      <c r="AF22" s="177">
        <v>22.9</v>
      </c>
      <c r="AG22" s="177">
        <v>23</v>
      </c>
      <c r="AH22" s="177">
        <v>23</v>
      </c>
      <c r="AI22" s="177">
        <v>22.7</v>
      </c>
      <c r="AJ22" s="178">
        <v>22.8</v>
      </c>
      <c r="AK22" s="178">
        <v>22.9</v>
      </c>
    </row>
    <row r="23" spans="1:37" ht="15" customHeight="1">
      <c r="A23" s="162"/>
      <c r="B23" s="175" t="s">
        <v>84</v>
      </c>
      <c r="C23" s="182">
        <v>22.9</v>
      </c>
      <c r="D23" s="177">
        <v>22.8</v>
      </c>
      <c r="E23" s="177">
        <v>22.8</v>
      </c>
      <c r="F23" s="177">
        <v>23</v>
      </c>
      <c r="G23" s="177">
        <v>23</v>
      </c>
      <c r="H23" s="177">
        <v>23</v>
      </c>
      <c r="I23" s="177">
        <v>23.2</v>
      </c>
      <c r="J23" s="177">
        <v>23.2</v>
      </c>
      <c r="K23" s="177">
        <v>22.8</v>
      </c>
      <c r="L23" s="177" t="s">
        <v>62</v>
      </c>
      <c r="M23" s="177">
        <v>23.1</v>
      </c>
      <c r="N23" s="177">
        <v>23.1</v>
      </c>
      <c r="O23" s="177">
        <v>23.1</v>
      </c>
      <c r="P23" s="177">
        <v>23.1</v>
      </c>
      <c r="Q23" s="177">
        <v>22.9</v>
      </c>
      <c r="R23" s="177">
        <v>23</v>
      </c>
      <c r="S23" s="177">
        <v>22.9</v>
      </c>
      <c r="T23" s="177">
        <v>23.1</v>
      </c>
      <c r="U23" s="177">
        <v>22.9</v>
      </c>
      <c r="V23" s="177">
        <v>23</v>
      </c>
      <c r="W23" s="177">
        <v>22.7</v>
      </c>
      <c r="X23" s="177">
        <v>22.8</v>
      </c>
      <c r="Y23" s="177">
        <v>22.8</v>
      </c>
      <c r="Z23" s="177">
        <v>23</v>
      </c>
      <c r="AA23" s="177">
        <v>23.1</v>
      </c>
      <c r="AB23" s="177">
        <v>22.8</v>
      </c>
      <c r="AC23" s="177">
        <v>23</v>
      </c>
      <c r="AD23" s="177">
        <v>23.1</v>
      </c>
      <c r="AE23" s="177">
        <v>22.9</v>
      </c>
      <c r="AF23" s="177">
        <v>22.9</v>
      </c>
      <c r="AG23" s="177">
        <v>23</v>
      </c>
      <c r="AH23" s="177">
        <v>23</v>
      </c>
      <c r="AI23" s="177">
        <v>22.7</v>
      </c>
      <c r="AJ23" s="178">
        <v>22.8</v>
      </c>
      <c r="AK23" s="178">
        <v>22.9</v>
      </c>
    </row>
    <row r="24" spans="1:37" ht="15" customHeight="1">
      <c r="A24" s="162"/>
      <c r="B24" s="175" t="s">
        <v>18</v>
      </c>
      <c r="C24" s="182">
        <v>22.9</v>
      </c>
      <c r="D24" s="177">
        <v>22.8</v>
      </c>
      <c r="E24" s="177">
        <v>22.8</v>
      </c>
      <c r="F24" s="177">
        <v>23</v>
      </c>
      <c r="G24" s="177">
        <v>23</v>
      </c>
      <c r="H24" s="177">
        <v>23</v>
      </c>
      <c r="I24" s="177">
        <v>23.2</v>
      </c>
      <c r="J24" s="177">
        <v>23.2</v>
      </c>
      <c r="K24" s="177">
        <v>22.9</v>
      </c>
      <c r="L24" s="177" t="s">
        <v>62</v>
      </c>
      <c r="M24" s="177">
        <v>23.1</v>
      </c>
      <c r="N24" s="177">
        <v>23.1</v>
      </c>
      <c r="O24" s="177">
        <v>23.1</v>
      </c>
      <c r="P24" s="177">
        <v>23.1</v>
      </c>
      <c r="Q24" s="177">
        <v>22.9</v>
      </c>
      <c r="R24" s="177">
        <v>23</v>
      </c>
      <c r="S24" s="177">
        <v>22.9</v>
      </c>
      <c r="T24" s="177">
        <v>23.1</v>
      </c>
      <c r="U24" s="177">
        <v>22.9</v>
      </c>
      <c r="V24" s="177">
        <v>23</v>
      </c>
      <c r="W24" s="177">
        <v>22.7</v>
      </c>
      <c r="X24" s="177">
        <v>22.8</v>
      </c>
      <c r="Y24" s="177">
        <v>22.8</v>
      </c>
      <c r="Z24" s="177">
        <v>23</v>
      </c>
      <c r="AA24" s="177">
        <v>23.1</v>
      </c>
      <c r="AB24" s="177">
        <v>22.7</v>
      </c>
      <c r="AC24" s="177">
        <v>23</v>
      </c>
      <c r="AD24" s="177">
        <v>23.1</v>
      </c>
      <c r="AE24" s="177">
        <v>22.9</v>
      </c>
      <c r="AF24" s="177">
        <v>22.9</v>
      </c>
      <c r="AG24" s="177">
        <v>23</v>
      </c>
      <c r="AH24" s="177">
        <v>23</v>
      </c>
      <c r="AI24" s="177">
        <v>22.7</v>
      </c>
      <c r="AJ24" s="178">
        <v>22.8</v>
      </c>
      <c r="AK24" s="178">
        <v>22.9</v>
      </c>
    </row>
    <row r="25" spans="1:37" ht="15" customHeight="1">
      <c r="A25" s="162"/>
      <c r="B25" s="175" t="s">
        <v>85</v>
      </c>
      <c r="C25" s="182">
        <v>22.9</v>
      </c>
      <c r="D25" s="177">
        <v>22.8</v>
      </c>
      <c r="E25" s="177">
        <v>22.8</v>
      </c>
      <c r="F25" s="177">
        <v>22.9</v>
      </c>
      <c r="G25" s="177">
        <v>23</v>
      </c>
      <c r="H25" s="177">
        <v>23</v>
      </c>
      <c r="I25" s="177">
        <v>23.2</v>
      </c>
      <c r="J25" s="177">
        <v>23.2</v>
      </c>
      <c r="K25" s="177">
        <v>22.9</v>
      </c>
      <c r="L25" s="177" t="s">
        <v>62</v>
      </c>
      <c r="M25" s="177">
        <v>23.1</v>
      </c>
      <c r="N25" s="177">
        <v>23.1</v>
      </c>
      <c r="O25" s="177">
        <v>23.1</v>
      </c>
      <c r="P25" s="177">
        <v>23.1</v>
      </c>
      <c r="Q25" s="177">
        <v>22.9</v>
      </c>
      <c r="R25" s="177">
        <v>23</v>
      </c>
      <c r="S25" s="177">
        <v>22.9</v>
      </c>
      <c r="T25" s="177">
        <v>23</v>
      </c>
      <c r="U25" s="177">
        <v>22.9</v>
      </c>
      <c r="V25" s="177">
        <v>23</v>
      </c>
      <c r="W25" s="177">
        <v>22.8</v>
      </c>
      <c r="X25" s="177">
        <v>22.8</v>
      </c>
      <c r="Y25" s="177">
        <v>22.8</v>
      </c>
      <c r="Z25" s="177">
        <v>23</v>
      </c>
      <c r="AA25" s="177">
        <v>23.1</v>
      </c>
      <c r="AB25" s="177">
        <v>22.7</v>
      </c>
      <c r="AC25" s="177">
        <v>23</v>
      </c>
      <c r="AD25" s="177">
        <v>23.1</v>
      </c>
      <c r="AE25" s="177">
        <v>22.9</v>
      </c>
      <c r="AF25" s="177">
        <v>22.9</v>
      </c>
      <c r="AG25" s="177">
        <v>23</v>
      </c>
      <c r="AH25" s="177">
        <v>23</v>
      </c>
      <c r="AI25" s="177">
        <v>22.7</v>
      </c>
      <c r="AJ25" s="178">
        <v>22.8</v>
      </c>
      <c r="AK25" s="178">
        <v>22.9</v>
      </c>
    </row>
    <row r="26" spans="1:37" ht="15" customHeight="1">
      <c r="A26" s="162"/>
      <c r="B26" s="175" t="s">
        <v>19</v>
      </c>
      <c r="C26" s="182">
        <v>22.9</v>
      </c>
      <c r="D26" s="177">
        <v>22.7</v>
      </c>
      <c r="E26" s="177">
        <v>22.8</v>
      </c>
      <c r="F26" s="177">
        <v>22.9</v>
      </c>
      <c r="G26" s="177">
        <v>23</v>
      </c>
      <c r="H26" s="177">
        <v>23</v>
      </c>
      <c r="I26" s="177">
        <v>23.1</v>
      </c>
      <c r="J26" s="177">
        <v>23.2</v>
      </c>
      <c r="K26" s="177">
        <v>22.9</v>
      </c>
      <c r="L26" s="177" t="s">
        <v>62</v>
      </c>
      <c r="M26" s="177">
        <v>23.1</v>
      </c>
      <c r="N26" s="177">
        <v>23.1</v>
      </c>
      <c r="O26" s="177">
        <v>23.1</v>
      </c>
      <c r="P26" s="177">
        <v>23.1</v>
      </c>
      <c r="Q26" s="177">
        <v>22.9</v>
      </c>
      <c r="R26" s="177">
        <v>23</v>
      </c>
      <c r="S26" s="177">
        <v>22.9</v>
      </c>
      <c r="T26" s="177">
        <v>23</v>
      </c>
      <c r="U26" s="177">
        <v>22.9</v>
      </c>
      <c r="V26" s="177">
        <v>23</v>
      </c>
      <c r="W26" s="177">
        <v>22.8</v>
      </c>
      <c r="X26" s="177">
        <v>22.8</v>
      </c>
      <c r="Y26" s="177">
        <v>22.8</v>
      </c>
      <c r="Z26" s="177">
        <v>23</v>
      </c>
      <c r="AA26" s="177">
        <v>23.1</v>
      </c>
      <c r="AB26" s="177">
        <v>22.8</v>
      </c>
      <c r="AC26" s="177">
        <v>23</v>
      </c>
      <c r="AD26" s="177">
        <v>23.1</v>
      </c>
      <c r="AE26" s="177">
        <v>22.9</v>
      </c>
      <c r="AF26" s="177">
        <v>22.9</v>
      </c>
      <c r="AG26" s="177">
        <v>23</v>
      </c>
      <c r="AH26" s="177">
        <v>23</v>
      </c>
      <c r="AI26" s="177">
        <v>22.7</v>
      </c>
      <c r="AJ26" s="178">
        <v>22.8</v>
      </c>
      <c r="AK26" s="178">
        <v>22.9</v>
      </c>
    </row>
    <row r="27" spans="1:37" ht="15" customHeight="1">
      <c r="A27" s="162"/>
      <c r="B27" s="175" t="s">
        <v>86</v>
      </c>
      <c r="C27" s="182">
        <v>22.9</v>
      </c>
      <c r="D27" s="177">
        <v>22.8</v>
      </c>
      <c r="E27" s="177">
        <v>22.8</v>
      </c>
      <c r="F27" s="177">
        <v>22.9</v>
      </c>
      <c r="G27" s="177">
        <v>23</v>
      </c>
      <c r="H27" s="177">
        <v>23</v>
      </c>
      <c r="I27" s="177">
        <v>23</v>
      </c>
      <c r="J27" s="177">
        <v>22.9</v>
      </c>
      <c r="K27" s="177">
        <v>22.8</v>
      </c>
      <c r="L27" s="177" t="s">
        <v>62</v>
      </c>
      <c r="M27" s="177">
        <v>23.1</v>
      </c>
      <c r="N27" s="177">
        <v>23.1</v>
      </c>
      <c r="O27" s="177">
        <v>23.1</v>
      </c>
      <c r="P27" s="177">
        <v>23.1</v>
      </c>
      <c r="Q27" s="177">
        <v>22.9</v>
      </c>
      <c r="R27" s="177">
        <v>23</v>
      </c>
      <c r="S27" s="177">
        <v>22.9</v>
      </c>
      <c r="T27" s="177">
        <v>23</v>
      </c>
      <c r="U27" s="177">
        <v>22.9</v>
      </c>
      <c r="V27" s="177">
        <v>22.9</v>
      </c>
      <c r="W27" s="177">
        <v>22.8</v>
      </c>
      <c r="X27" s="177">
        <v>22.8</v>
      </c>
      <c r="Y27" s="177">
        <v>22.8</v>
      </c>
      <c r="Z27" s="177">
        <v>23</v>
      </c>
      <c r="AA27" s="177">
        <v>23.1</v>
      </c>
      <c r="AB27" s="177">
        <v>22.7</v>
      </c>
      <c r="AC27" s="177">
        <v>23</v>
      </c>
      <c r="AD27" s="177">
        <v>23.1</v>
      </c>
      <c r="AE27" s="177">
        <v>22.9</v>
      </c>
      <c r="AF27" s="177">
        <v>22.8</v>
      </c>
      <c r="AG27" s="177">
        <v>23</v>
      </c>
      <c r="AH27" s="177">
        <v>23</v>
      </c>
      <c r="AI27" s="177">
        <v>22.7</v>
      </c>
      <c r="AJ27" s="178">
        <v>22.8</v>
      </c>
      <c r="AK27" s="178">
        <v>22.9</v>
      </c>
    </row>
    <row r="28" spans="1:37" ht="15" customHeight="1">
      <c r="A28" s="179" t="s">
        <v>20</v>
      </c>
      <c r="B28" s="175" t="s">
        <v>21</v>
      </c>
      <c r="C28" s="182">
        <v>22.9</v>
      </c>
      <c r="D28" s="177">
        <v>22.8</v>
      </c>
      <c r="E28" s="177">
        <v>22.8</v>
      </c>
      <c r="F28" s="177">
        <v>22.8</v>
      </c>
      <c r="G28" s="177">
        <v>23</v>
      </c>
      <c r="H28" s="177">
        <v>23</v>
      </c>
      <c r="I28" s="177">
        <v>23.2</v>
      </c>
      <c r="J28" s="177">
        <v>22.6</v>
      </c>
      <c r="K28" s="177">
        <v>22.8</v>
      </c>
      <c r="L28" s="177" t="s">
        <v>62</v>
      </c>
      <c r="M28" s="177">
        <v>23</v>
      </c>
      <c r="N28" s="177">
        <v>23.1</v>
      </c>
      <c r="O28" s="177">
        <v>23.1</v>
      </c>
      <c r="P28" s="177">
        <v>23.1</v>
      </c>
      <c r="Q28" s="177">
        <v>22.9</v>
      </c>
      <c r="R28" s="177">
        <v>23</v>
      </c>
      <c r="S28" s="177">
        <v>22.9</v>
      </c>
      <c r="T28" s="177">
        <v>23</v>
      </c>
      <c r="U28" s="177">
        <v>22.9</v>
      </c>
      <c r="V28" s="177">
        <v>22.9</v>
      </c>
      <c r="W28" s="177">
        <v>22.9</v>
      </c>
      <c r="X28" s="177">
        <v>22.8</v>
      </c>
      <c r="Y28" s="177">
        <v>22.8</v>
      </c>
      <c r="Z28" s="177">
        <v>22.9</v>
      </c>
      <c r="AA28" s="177">
        <v>23.1</v>
      </c>
      <c r="AB28" s="177">
        <v>22.8</v>
      </c>
      <c r="AC28" s="177">
        <v>22.9</v>
      </c>
      <c r="AD28" s="177">
        <v>23.1</v>
      </c>
      <c r="AE28" s="177">
        <v>22.9</v>
      </c>
      <c r="AF28" s="177">
        <v>22.8</v>
      </c>
      <c r="AG28" s="177">
        <v>23</v>
      </c>
      <c r="AH28" s="177">
        <v>23</v>
      </c>
      <c r="AI28" s="177">
        <v>22.7</v>
      </c>
      <c r="AJ28" s="178">
        <v>22.8</v>
      </c>
      <c r="AK28" s="178">
        <v>22.9</v>
      </c>
    </row>
    <row r="29" spans="1:37" ht="15" customHeight="1">
      <c r="A29" s="162"/>
      <c r="B29" s="175" t="s">
        <v>22</v>
      </c>
      <c r="C29" s="182">
        <v>22.9</v>
      </c>
      <c r="D29" s="177">
        <v>22.8</v>
      </c>
      <c r="E29" s="177">
        <v>22.8</v>
      </c>
      <c r="F29" s="177">
        <v>22.8</v>
      </c>
      <c r="G29" s="177">
        <v>23</v>
      </c>
      <c r="H29" s="177">
        <v>23</v>
      </c>
      <c r="I29" s="177">
        <v>23</v>
      </c>
      <c r="J29" s="177">
        <v>22.6</v>
      </c>
      <c r="K29" s="177">
        <v>22.8</v>
      </c>
      <c r="L29" s="177" t="s">
        <v>62</v>
      </c>
      <c r="M29" s="177">
        <v>23.1</v>
      </c>
      <c r="N29" s="177">
        <v>23.1</v>
      </c>
      <c r="O29" s="177">
        <v>23.1</v>
      </c>
      <c r="P29" s="177">
        <v>23.1</v>
      </c>
      <c r="Q29" s="177">
        <v>22.9</v>
      </c>
      <c r="R29" s="177">
        <v>23</v>
      </c>
      <c r="S29" s="177">
        <v>22.9</v>
      </c>
      <c r="T29" s="177">
        <v>23</v>
      </c>
      <c r="U29" s="177">
        <v>22.9</v>
      </c>
      <c r="V29" s="177">
        <v>22.9</v>
      </c>
      <c r="W29" s="177">
        <v>22.9</v>
      </c>
      <c r="X29" s="177">
        <v>22.8</v>
      </c>
      <c r="Y29" s="177">
        <v>22.8</v>
      </c>
      <c r="Z29" s="177">
        <v>22.9</v>
      </c>
      <c r="AA29" s="177">
        <v>23.1</v>
      </c>
      <c r="AB29" s="177">
        <v>22.8</v>
      </c>
      <c r="AC29" s="177">
        <v>22.9</v>
      </c>
      <c r="AD29" s="177">
        <v>23.1</v>
      </c>
      <c r="AE29" s="177">
        <v>22.9</v>
      </c>
      <c r="AF29" s="177">
        <v>22.8</v>
      </c>
      <c r="AG29" s="177">
        <v>23</v>
      </c>
      <c r="AH29" s="177">
        <v>23</v>
      </c>
      <c r="AI29" s="177">
        <v>22.7</v>
      </c>
      <c r="AJ29" s="178">
        <v>22.8</v>
      </c>
      <c r="AK29" s="178">
        <v>22.9</v>
      </c>
    </row>
    <row r="30" spans="1:37" ht="15" customHeight="1">
      <c r="A30" s="162"/>
      <c r="B30" s="175" t="s">
        <v>23</v>
      </c>
      <c r="C30" s="182">
        <v>22.9</v>
      </c>
      <c r="D30" s="177">
        <v>22.7</v>
      </c>
      <c r="E30" s="177">
        <v>22.8</v>
      </c>
      <c r="F30" s="177">
        <v>22.7</v>
      </c>
      <c r="G30" s="177">
        <v>23</v>
      </c>
      <c r="H30" s="177">
        <v>23</v>
      </c>
      <c r="I30" s="177">
        <v>22.8</v>
      </c>
      <c r="J30" s="177">
        <v>22.6</v>
      </c>
      <c r="K30" s="177">
        <v>22.8</v>
      </c>
      <c r="L30" s="177" t="s">
        <v>62</v>
      </c>
      <c r="M30" s="177">
        <v>23</v>
      </c>
      <c r="N30" s="177">
        <v>23.1</v>
      </c>
      <c r="O30" s="177">
        <v>23.1</v>
      </c>
      <c r="P30" s="177">
        <v>23</v>
      </c>
      <c r="Q30" s="177">
        <v>22.9</v>
      </c>
      <c r="R30" s="177">
        <v>23</v>
      </c>
      <c r="S30" s="177">
        <v>22.9</v>
      </c>
      <c r="T30" s="177">
        <v>23</v>
      </c>
      <c r="U30" s="177">
        <v>22.9</v>
      </c>
      <c r="V30" s="177">
        <v>22.9</v>
      </c>
      <c r="W30" s="177">
        <v>22.9</v>
      </c>
      <c r="X30" s="177">
        <v>22.8</v>
      </c>
      <c r="Y30" s="177">
        <v>22.8</v>
      </c>
      <c r="Z30" s="177">
        <v>23</v>
      </c>
      <c r="AA30" s="177">
        <v>23.1</v>
      </c>
      <c r="AB30" s="177">
        <v>22.7</v>
      </c>
      <c r="AC30" s="177">
        <v>22.9</v>
      </c>
      <c r="AD30" s="177">
        <v>23.1</v>
      </c>
      <c r="AE30" s="177">
        <v>22.9</v>
      </c>
      <c r="AF30" s="177">
        <v>22.8</v>
      </c>
      <c r="AG30" s="177">
        <v>23.1</v>
      </c>
      <c r="AH30" s="177">
        <v>23</v>
      </c>
      <c r="AI30" s="177">
        <v>22.7</v>
      </c>
      <c r="AJ30" s="178">
        <v>22.8</v>
      </c>
      <c r="AK30" s="178">
        <v>22.9</v>
      </c>
    </row>
    <row r="31" spans="1:37" ht="15" customHeight="1">
      <c r="A31" s="162"/>
      <c r="B31" s="175" t="s">
        <v>24</v>
      </c>
      <c r="C31" s="182">
        <v>22.9</v>
      </c>
      <c r="D31" s="177">
        <v>22.7</v>
      </c>
      <c r="E31" s="177">
        <v>22.8</v>
      </c>
      <c r="F31" s="177">
        <v>22.7</v>
      </c>
      <c r="G31" s="177">
        <v>23</v>
      </c>
      <c r="H31" s="177">
        <v>23</v>
      </c>
      <c r="I31" s="177">
        <v>22.8</v>
      </c>
      <c r="J31" s="177">
        <v>22.6</v>
      </c>
      <c r="K31" s="177">
        <v>22.7</v>
      </c>
      <c r="L31" s="177" t="s">
        <v>62</v>
      </c>
      <c r="M31" s="177">
        <v>23</v>
      </c>
      <c r="N31" s="177">
        <v>23.1</v>
      </c>
      <c r="O31" s="177">
        <v>23.1</v>
      </c>
      <c r="P31" s="177">
        <v>23</v>
      </c>
      <c r="Q31" s="177">
        <v>22.9</v>
      </c>
      <c r="R31" s="177">
        <v>23</v>
      </c>
      <c r="S31" s="177">
        <v>22.9</v>
      </c>
      <c r="T31" s="177">
        <v>23</v>
      </c>
      <c r="U31" s="177">
        <v>22.9</v>
      </c>
      <c r="V31" s="177">
        <v>22.9</v>
      </c>
      <c r="W31" s="177">
        <v>23</v>
      </c>
      <c r="X31" s="177">
        <v>22.8</v>
      </c>
      <c r="Y31" s="177">
        <v>22.8</v>
      </c>
      <c r="Z31" s="177">
        <v>23</v>
      </c>
      <c r="AA31" s="177">
        <v>23.1</v>
      </c>
      <c r="AB31" s="177">
        <v>22.8</v>
      </c>
      <c r="AC31" s="177">
        <v>22.8</v>
      </c>
      <c r="AD31" s="177">
        <v>23.1</v>
      </c>
      <c r="AE31" s="177">
        <v>22.9</v>
      </c>
      <c r="AF31" s="177">
        <v>22.8</v>
      </c>
      <c r="AG31" s="177">
        <v>23.1</v>
      </c>
      <c r="AH31" s="177">
        <v>23</v>
      </c>
      <c r="AI31" s="177">
        <v>22.7</v>
      </c>
      <c r="AJ31" s="178">
        <v>22.8</v>
      </c>
      <c r="AK31" s="178">
        <v>22.9</v>
      </c>
    </row>
    <row r="32" spans="1:37" ht="15" customHeight="1">
      <c r="A32" s="179" t="s">
        <v>25</v>
      </c>
      <c r="B32" s="175" t="s">
        <v>26</v>
      </c>
      <c r="C32" s="182">
        <v>22.9</v>
      </c>
      <c r="D32" s="177">
        <v>22.7</v>
      </c>
      <c r="E32" s="177">
        <v>22.8</v>
      </c>
      <c r="F32" s="177">
        <v>22.7</v>
      </c>
      <c r="G32" s="177">
        <v>23</v>
      </c>
      <c r="H32" s="177">
        <v>23</v>
      </c>
      <c r="I32" s="177">
        <v>22.6</v>
      </c>
      <c r="J32" s="177">
        <v>22.6</v>
      </c>
      <c r="K32" s="177">
        <v>22.7</v>
      </c>
      <c r="L32" s="177" t="s">
        <v>62</v>
      </c>
      <c r="M32" s="177">
        <v>23</v>
      </c>
      <c r="N32" s="177">
        <v>23.1</v>
      </c>
      <c r="O32" s="177">
        <v>23.1</v>
      </c>
      <c r="P32" s="177">
        <v>23</v>
      </c>
      <c r="Q32" s="177">
        <v>22.9</v>
      </c>
      <c r="R32" s="177">
        <v>23</v>
      </c>
      <c r="S32" s="177">
        <v>22.9</v>
      </c>
      <c r="T32" s="177">
        <v>23</v>
      </c>
      <c r="U32" s="177">
        <v>22.9</v>
      </c>
      <c r="V32" s="177">
        <v>23</v>
      </c>
      <c r="W32" s="177">
        <v>23.1</v>
      </c>
      <c r="X32" s="177">
        <v>22.8</v>
      </c>
      <c r="Y32" s="177">
        <v>22.8</v>
      </c>
      <c r="Z32" s="177">
        <v>23.1</v>
      </c>
      <c r="AA32" s="177">
        <v>23.1</v>
      </c>
      <c r="AB32" s="177">
        <v>22.8</v>
      </c>
      <c r="AC32" s="177">
        <v>22.8</v>
      </c>
      <c r="AD32" s="177">
        <v>23.1</v>
      </c>
      <c r="AE32" s="177">
        <v>22.9</v>
      </c>
      <c r="AF32" s="177">
        <v>22.8</v>
      </c>
      <c r="AG32" s="177">
        <v>23.1</v>
      </c>
      <c r="AH32" s="177">
        <v>23</v>
      </c>
      <c r="AI32" s="177">
        <v>22.7</v>
      </c>
      <c r="AJ32" s="178">
        <v>22.8</v>
      </c>
      <c r="AK32" s="178">
        <v>23</v>
      </c>
    </row>
    <row r="33" spans="1:37" ht="15" customHeight="1">
      <c r="A33" s="162"/>
      <c r="B33" s="175" t="s">
        <v>27</v>
      </c>
      <c r="C33" s="182">
        <v>22.9</v>
      </c>
      <c r="D33" s="177">
        <v>22.7</v>
      </c>
      <c r="E33" s="177">
        <v>22.8</v>
      </c>
      <c r="F33" s="177">
        <v>22.7</v>
      </c>
      <c r="G33" s="177">
        <v>23</v>
      </c>
      <c r="H33" s="177">
        <v>23</v>
      </c>
      <c r="I33" s="177">
        <v>22.6</v>
      </c>
      <c r="J33" s="177">
        <v>22.6</v>
      </c>
      <c r="K33" s="177">
        <v>22.7</v>
      </c>
      <c r="L33" s="177" t="s">
        <v>62</v>
      </c>
      <c r="M33" s="177">
        <v>23</v>
      </c>
      <c r="N33" s="177">
        <v>23.1</v>
      </c>
      <c r="O33" s="177">
        <v>23.1</v>
      </c>
      <c r="P33" s="177">
        <v>23</v>
      </c>
      <c r="Q33" s="177">
        <v>22.9</v>
      </c>
      <c r="R33" s="177">
        <v>23</v>
      </c>
      <c r="S33" s="177">
        <v>22.9</v>
      </c>
      <c r="T33" s="177">
        <v>23</v>
      </c>
      <c r="U33" s="177">
        <v>22.9</v>
      </c>
      <c r="V33" s="177">
        <v>23</v>
      </c>
      <c r="W33" s="177">
        <v>23.1</v>
      </c>
      <c r="X33" s="177">
        <v>22.9</v>
      </c>
      <c r="Y33" s="177">
        <v>22.8</v>
      </c>
      <c r="Z33" s="177">
        <v>23.1</v>
      </c>
      <c r="AA33" s="177">
        <v>23.1</v>
      </c>
      <c r="AB33" s="177">
        <v>22.8</v>
      </c>
      <c r="AC33" s="177">
        <v>22.7</v>
      </c>
      <c r="AD33" s="177">
        <v>23.1</v>
      </c>
      <c r="AE33" s="177">
        <v>22.9</v>
      </c>
      <c r="AF33" s="177">
        <v>22.8</v>
      </c>
      <c r="AG33" s="177">
        <v>23.1</v>
      </c>
      <c r="AH33" s="177">
        <v>23</v>
      </c>
      <c r="AI33" s="177">
        <v>22.7</v>
      </c>
      <c r="AJ33" s="178">
        <v>22.8</v>
      </c>
      <c r="AK33" s="178">
        <v>23</v>
      </c>
    </row>
    <row r="34" spans="1:37" ht="15" customHeight="1">
      <c r="A34" s="162"/>
      <c r="B34" s="175" t="s">
        <v>28</v>
      </c>
      <c r="C34" s="182">
        <v>23</v>
      </c>
      <c r="D34" s="177">
        <v>22.7</v>
      </c>
      <c r="E34" s="177">
        <v>22.7</v>
      </c>
      <c r="F34" s="177">
        <v>22.7</v>
      </c>
      <c r="G34" s="177">
        <v>23</v>
      </c>
      <c r="H34" s="177">
        <v>23</v>
      </c>
      <c r="I34" s="177">
        <v>22.6</v>
      </c>
      <c r="J34" s="177">
        <v>22.6</v>
      </c>
      <c r="K34" s="177">
        <v>22.7</v>
      </c>
      <c r="L34" s="177" t="s">
        <v>62</v>
      </c>
      <c r="M34" s="177">
        <v>23</v>
      </c>
      <c r="N34" s="177">
        <v>23.1</v>
      </c>
      <c r="O34" s="177">
        <v>23.1</v>
      </c>
      <c r="P34" s="177">
        <v>23</v>
      </c>
      <c r="Q34" s="177">
        <v>22.9</v>
      </c>
      <c r="R34" s="177">
        <v>23</v>
      </c>
      <c r="S34" s="177">
        <v>22.9</v>
      </c>
      <c r="T34" s="177">
        <v>23</v>
      </c>
      <c r="U34" s="177">
        <v>22.9</v>
      </c>
      <c r="V34" s="177">
        <v>23</v>
      </c>
      <c r="W34" s="177">
        <v>23.1</v>
      </c>
      <c r="X34" s="177">
        <v>22.9</v>
      </c>
      <c r="Y34" s="177">
        <v>22.8</v>
      </c>
      <c r="Z34" s="177">
        <v>23.1</v>
      </c>
      <c r="AA34" s="177">
        <v>23.1</v>
      </c>
      <c r="AB34" s="177">
        <v>22.8</v>
      </c>
      <c r="AC34" s="177">
        <v>22.7</v>
      </c>
      <c r="AD34" s="177">
        <v>23</v>
      </c>
      <c r="AE34" s="177">
        <v>22.9</v>
      </c>
      <c r="AF34" s="177">
        <v>22.8</v>
      </c>
      <c r="AG34" s="177">
        <v>23.1</v>
      </c>
      <c r="AH34" s="177">
        <v>23</v>
      </c>
      <c r="AI34" s="177">
        <v>22.7</v>
      </c>
      <c r="AJ34" s="178">
        <v>22.8</v>
      </c>
      <c r="AK34" s="178">
        <v>23</v>
      </c>
    </row>
    <row r="35" spans="1:37" ht="15" customHeight="1">
      <c r="A35" s="179" t="s">
        <v>29</v>
      </c>
      <c r="B35" s="175" t="s">
        <v>30</v>
      </c>
      <c r="C35" s="182">
        <v>22.9</v>
      </c>
      <c r="D35" s="177">
        <v>22.7</v>
      </c>
      <c r="E35" s="177">
        <v>22.7</v>
      </c>
      <c r="F35" s="177">
        <v>22.7</v>
      </c>
      <c r="G35" s="177">
        <v>23</v>
      </c>
      <c r="H35" s="177">
        <v>23</v>
      </c>
      <c r="I35" s="177">
        <v>22.6</v>
      </c>
      <c r="J35" s="177">
        <v>22.6</v>
      </c>
      <c r="K35" s="177">
        <v>22.7</v>
      </c>
      <c r="L35" s="177" t="s">
        <v>62</v>
      </c>
      <c r="M35" s="177">
        <v>23</v>
      </c>
      <c r="N35" s="177">
        <v>23.1</v>
      </c>
      <c r="O35" s="177">
        <v>23.1</v>
      </c>
      <c r="P35" s="177">
        <v>23</v>
      </c>
      <c r="Q35" s="177">
        <v>22.9</v>
      </c>
      <c r="R35" s="177">
        <v>23</v>
      </c>
      <c r="S35" s="177">
        <v>22.9</v>
      </c>
      <c r="T35" s="177">
        <v>23</v>
      </c>
      <c r="U35" s="177">
        <v>22.9</v>
      </c>
      <c r="V35" s="177">
        <v>23.1</v>
      </c>
      <c r="W35" s="177">
        <v>23.1</v>
      </c>
      <c r="X35" s="177">
        <v>22.9</v>
      </c>
      <c r="Y35" s="177">
        <v>22.7</v>
      </c>
      <c r="Z35" s="177">
        <v>23.1</v>
      </c>
      <c r="AA35" s="177">
        <v>23.1</v>
      </c>
      <c r="AB35" s="177">
        <v>22.9</v>
      </c>
      <c r="AC35" s="177">
        <v>22.7</v>
      </c>
      <c r="AD35" s="177">
        <v>23</v>
      </c>
      <c r="AE35" s="177">
        <v>22.9</v>
      </c>
      <c r="AF35" s="177">
        <v>22.8</v>
      </c>
      <c r="AG35" s="177">
        <v>23.1</v>
      </c>
      <c r="AH35" s="177">
        <v>23</v>
      </c>
      <c r="AI35" s="177">
        <v>22.6</v>
      </c>
      <c r="AJ35" s="178">
        <v>22.8</v>
      </c>
      <c r="AK35" s="178">
        <v>23</v>
      </c>
    </row>
    <row r="36" spans="1:37" ht="15" customHeight="1">
      <c r="A36" s="179" t="s">
        <v>87</v>
      </c>
      <c r="B36" s="175" t="s">
        <v>31</v>
      </c>
      <c r="C36" s="182">
        <v>22.9</v>
      </c>
      <c r="D36" s="177">
        <v>22.7</v>
      </c>
      <c r="E36" s="177">
        <v>22.7</v>
      </c>
      <c r="F36" s="177">
        <v>22.9</v>
      </c>
      <c r="G36" s="177">
        <v>23</v>
      </c>
      <c r="H36" s="177">
        <v>23</v>
      </c>
      <c r="I36" s="177">
        <v>22.6</v>
      </c>
      <c r="J36" s="177">
        <v>22.6</v>
      </c>
      <c r="K36" s="177">
        <v>22.7</v>
      </c>
      <c r="L36" s="177" t="s">
        <v>62</v>
      </c>
      <c r="M36" s="177">
        <v>23</v>
      </c>
      <c r="N36" s="177">
        <v>23.1</v>
      </c>
      <c r="O36" s="177">
        <v>23.1</v>
      </c>
      <c r="P36" s="177">
        <v>23</v>
      </c>
      <c r="Q36" s="177">
        <v>22.9</v>
      </c>
      <c r="R36" s="177">
        <v>23</v>
      </c>
      <c r="S36" s="177">
        <v>22.9</v>
      </c>
      <c r="T36" s="177">
        <v>23</v>
      </c>
      <c r="U36" s="177">
        <v>22.9</v>
      </c>
      <c r="V36" s="177">
        <v>23.1</v>
      </c>
      <c r="W36" s="177">
        <v>23.1</v>
      </c>
      <c r="X36" s="177">
        <v>22.8</v>
      </c>
      <c r="Y36" s="177">
        <v>22.7</v>
      </c>
      <c r="Z36" s="177">
        <v>23.1</v>
      </c>
      <c r="AA36" s="177">
        <v>23.1</v>
      </c>
      <c r="AB36" s="177">
        <v>23</v>
      </c>
      <c r="AC36" s="177" t="s">
        <v>62</v>
      </c>
      <c r="AD36" s="177">
        <v>23</v>
      </c>
      <c r="AE36" s="177">
        <v>22.9</v>
      </c>
      <c r="AF36" s="177">
        <v>22.8</v>
      </c>
      <c r="AG36" s="177">
        <v>23.1</v>
      </c>
      <c r="AH36" s="177">
        <v>23</v>
      </c>
      <c r="AI36" s="177">
        <v>22.6</v>
      </c>
      <c r="AJ36" s="178">
        <v>22.8</v>
      </c>
      <c r="AK36" s="178">
        <v>23</v>
      </c>
    </row>
    <row r="37" spans="1:37" ht="15" customHeight="1">
      <c r="A37" s="179" t="s">
        <v>33</v>
      </c>
      <c r="B37" s="175" t="s">
        <v>34</v>
      </c>
      <c r="C37" s="182">
        <v>22.8</v>
      </c>
      <c r="D37" s="177">
        <v>22.7</v>
      </c>
      <c r="E37" s="177">
        <v>22.7</v>
      </c>
      <c r="F37" s="177">
        <v>22.8</v>
      </c>
      <c r="G37" s="177">
        <v>23</v>
      </c>
      <c r="H37" s="177">
        <v>22.9</v>
      </c>
      <c r="I37" s="177">
        <v>22.6</v>
      </c>
      <c r="J37" s="177">
        <v>22.6</v>
      </c>
      <c r="K37" s="177">
        <v>22.7</v>
      </c>
      <c r="L37" s="177" t="s">
        <v>62</v>
      </c>
      <c r="M37" s="177">
        <v>23</v>
      </c>
      <c r="N37" s="177">
        <v>23</v>
      </c>
      <c r="O37" s="177">
        <v>23.1</v>
      </c>
      <c r="P37" s="177">
        <v>23</v>
      </c>
      <c r="Q37" s="177">
        <v>22.9</v>
      </c>
      <c r="R37" s="177">
        <v>23</v>
      </c>
      <c r="S37" s="177">
        <v>22.9</v>
      </c>
      <c r="T37" s="177">
        <v>23</v>
      </c>
      <c r="U37" s="177">
        <v>22.9</v>
      </c>
      <c r="V37" s="177">
        <v>23.1</v>
      </c>
      <c r="W37" s="177">
        <v>23.1</v>
      </c>
      <c r="X37" s="177">
        <v>22.8</v>
      </c>
      <c r="Y37" s="177">
        <v>22.7</v>
      </c>
      <c r="Z37" s="177">
        <v>23.1</v>
      </c>
      <c r="AA37" s="177">
        <v>23.1</v>
      </c>
      <c r="AB37" s="177">
        <v>23</v>
      </c>
      <c r="AC37" s="177" t="s">
        <v>62</v>
      </c>
      <c r="AD37" s="177">
        <v>23</v>
      </c>
      <c r="AE37" s="177">
        <v>22.9</v>
      </c>
      <c r="AF37" s="177">
        <v>22.8</v>
      </c>
      <c r="AG37" s="177">
        <v>23.2</v>
      </c>
      <c r="AH37" s="177">
        <v>23</v>
      </c>
      <c r="AI37" s="177">
        <v>22.6</v>
      </c>
      <c r="AJ37" s="178">
        <v>22.8</v>
      </c>
      <c r="AK37" s="178">
        <v>23</v>
      </c>
    </row>
    <row r="38" spans="1:37" ht="15" customHeight="1">
      <c r="A38" s="162"/>
      <c r="B38" s="175" t="s">
        <v>35</v>
      </c>
      <c r="C38" s="182">
        <v>22.8</v>
      </c>
      <c r="D38" s="177">
        <v>22.6</v>
      </c>
      <c r="E38" s="177">
        <v>22.7</v>
      </c>
      <c r="F38" s="177">
        <v>22.7</v>
      </c>
      <c r="G38" s="177">
        <v>23</v>
      </c>
      <c r="H38" s="177">
        <v>22.9</v>
      </c>
      <c r="I38" s="177">
        <v>22.6</v>
      </c>
      <c r="J38" s="177">
        <v>22.6</v>
      </c>
      <c r="K38" s="177" t="s">
        <v>62</v>
      </c>
      <c r="L38" s="177" t="s">
        <v>62</v>
      </c>
      <c r="M38" s="177">
        <v>23</v>
      </c>
      <c r="N38" s="177">
        <v>23</v>
      </c>
      <c r="O38" s="177">
        <v>23</v>
      </c>
      <c r="P38" s="177">
        <v>23</v>
      </c>
      <c r="Q38" s="177">
        <v>22.9</v>
      </c>
      <c r="R38" s="177">
        <v>23</v>
      </c>
      <c r="S38" s="177">
        <v>22.9</v>
      </c>
      <c r="T38" s="177">
        <v>23.1</v>
      </c>
      <c r="U38" s="177">
        <v>22.9</v>
      </c>
      <c r="V38" s="177">
        <v>23.1</v>
      </c>
      <c r="W38" s="177">
        <v>23.1</v>
      </c>
      <c r="X38" s="177">
        <v>22.9</v>
      </c>
      <c r="Y38" s="177">
        <v>22.7</v>
      </c>
      <c r="Z38" s="177">
        <v>23.1</v>
      </c>
      <c r="AA38" s="177">
        <v>23.1</v>
      </c>
      <c r="AB38" s="177">
        <v>23</v>
      </c>
      <c r="AC38" s="177" t="s">
        <v>62</v>
      </c>
      <c r="AD38" s="177">
        <v>23</v>
      </c>
      <c r="AE38" s="177">
        <v>22.9</v>
      </c>
      <c r="AF38" s="177">
        <v>22.8</v>
      </c>
      <c r="AG38" s="177">
        <v>23.2</v>
      </c>
      <c r="AH38" s="177">
        <v>23</v>
      </c>
      <c r="AI38" s="177">
        <v>22.6</v>
      </c>
      <c r="AJ38" s="178">
        <v>22.8</v>
      </c>
      <c r="AK38" s="178">
        <v>23</v>
      </c>
    </row>
    <row r="39" spans="1:37" ht="15" customHeight="1">
      <c r="A39" s="162"/>
      <c r="B39" s="175" t="s">
        <v>36</v>
      </c>
      <c r="C39" s="182">
        <v>22.7</v>
      </c>
      <c r="D39" s="177">
        <v>22.6</v>
      </c>
      <c r="E39" s="177">
        <v>22.7</v>
      </c>
      <c r="F39" s="177">
        <v>22.6</v>
      </c>
      <c r="G39" s="177">
        <v>23.1</v>
      </c>
      <c r="H39" s="177">
        <v>22.8</v>
      </c>
      <c r="I39" s="177">
        <v>22.6</v>
      </c>
      <c r="J39" s="177" t="s">
        <v>62</v>
      </c>
      <c r="K39" s="177" t="s">
        <v>62</v>
      </c>
      <c r="L39" s="177" t="s">
        <v>62</v>
      </c>
      <c r="M39" s="177">
        <v>22.9</v>
      </c>
      <c r="N39" s="177">
        <v>23</v>
      </c>
      <c r="O39" s="177">
        <v>23</v>
      </c>
      <c r="P39" s="177" t="s">
        <v>62</v>
      </c>
      <c r="Q39" s="177">
        <v>22.9</v>
      </c>
      <c r="R39" s="177">
        <v>23</v>
      </c>
      <c r="S39" s="177">
        <v>23</v>
      </c>
      <c r="T39" s="177">
        <v>23.1</v>
      </c>
      <c r="U39" s="177">
        <v>22.8</v>
      </c>
      <c r="V39" s="177">
        <v>23.1</v>
      </c>
      <c r="W39" s="177">
        <v>23</v>
      </c>
      <c r="X39" s="177">
        <v>22.8</v>
      </c>
      <c r="Y39" s="177">
        <v>22.6</v>
      </c>
      <c r="Z39" s="177">
        <v>23.1</v>
      </c>
      <c r="AA39" s="177">
        <v>23.1</v>
      </c>
      <c r="AB39" s="177">
        <v>22.9</v>
      </c>
      <c r="AC39" s="177" t="s">
        <v>62</v>
      </c>
      <c r="AD39" s="177" t="s">
        <v>62</v>
      </c>
      <c r="AE39" s="177" t="s">
        <v>62</v>
      </c>
      <c r="AF39" s="177">
        <v>22.8</v>
      </c>
      <c r="AG39" s="177">
        <v>23.1</v>
      </c>
      <c r="AH39" s="177">
        <v>22.9</v>
      </c>
      <c r="AI39" s="177">
        <v>22.6</v>
      </c>
      <c r="AJ39" s="178">
        <v>22.8</v>
      </c>
      <c r="AK39" s="178">
        <v>23</v>
      </c>
    </row>
    <row r="40" spans="1:37" ht="15" customHeight="1">
      <c r="A40" s="162"/>
      <c r="B40" s="175" t="s">
        <v>37</v>
      </c>
      <c r="C40" s="182">
        <v>22.8</v>
      </c>
      <c r="D40" s="177">
        <v>22.6</v>
      </c>
      <c r="E40" s="177">
        <v>22.8</v>
      </c>
      <c r="F40" s="177">
        <v>22.6</v>
      </c>
      <c r="G40" s="177">
        <v>22.9</v>
      </c>
      <c r="H40" s="177">
        <v>22.6</v>
      </c>
      <c r="I40" s="177">
        <v>22.5</v>
      </c>
      <c r="J40" s="177" t="s">
        <v>62</v>
      </c>
      <c r="K40" s="177" t="s">
        <v>62</v>
      </c>
      <c r="L40" s="177" t="s">
        <v>62</v>
      </c>
      <c r="M40" s="177">
        <v>22.6</v>
      </c>
      <c r="N40" s="177">
        <v>22.7</v>
      </c>
      <c r="O40" s="177">
        <v>23.1</v>
      </c>
      <c r="P40" s="177" t="s">
        <v>62</v>
      </c>
      <c r="Q40" s="177" t="s">
        <v>62</v>
      </c>
      <c r="R40" s="177">
        <v>23</v>
      </c>
      <c r="S40" s="177">
        <v>23.1</v>
      </c>
      <c r="T40" s="177">
        <v>23.1</v>
      </c>
      <c r="U40" s="177">
        <v>22.7</v>
      </c>
      <c r="V40" s="177">
        <v>23.1</v>
      </c>
      <c r="W40" s="177">
        <v>22.8</v>
      </c>
      <c r="X40" s="177">
        <v>22.6</v>
      </c>
      <c r="Y40" s="177">
        <v>22.6</v>
      </c>
      <c r="Z40" s="177">
        <v>23</v>
      </c>
      <c r="AA40" s="177">
        <v>23</v>
      </c>
      <c r="AB40" s="177">
        <v>22.9</v>
      </c>
      <c r="AC40" s="177" t="s">
        <v>62</v>
      </c>
      <c r="AD40" s="177" t="s">
        <v>62</v>
      </c>
      <c r="AE40" s="177" t="s">
        <v>62</v>
      </c>
      <c r="AF40" s="177" t="s">
        <v>62</v>
      </c>
      <c r="AG40" s="177">
        <v>23</v>
      </c>
      <c r="AH40" s="177">
        <v>22.8</v>
      </c>
      <c r="AI40" s="177">
        <v>22.6</v>
      </c>
      <c r="AJ40" s="178">
        <v>22.7</v>
      </c>
      <c r="AK40" s="178">
        <v>23</v>
      </c>
    </row>
    <row r="41" spans="1:37" ht="15" customHeight="1">
      <c r="A41" s="162"/>
      <c r="B41" s="175" t="s">
        <v>38</v>
      </c>
      <c r="C41" s="182">
        <v>22.6</v>
      </c>
      <c r="D41" s="177">
        <v>22.5</v>
      </c>
      <c r="E41" s="177" t="s">
        <v>62</v>
      </c>
      <c r="F41" s="177">
        <v>22.5</v>
      </c>
      <c r="G41" s="177">
        <v>22.7</v>
      </c>
      <c r="H41" s="177" t="s">
        <v>62</v>
      </c>
      <c r="I41" s="177" t="s">
        <v>62</v>
      </c>
      <c r="J41" s="177" t="s">
        <v>62</v>
      </c>
      <c r="K41" s="177" t="s">
        <v>62</v>
      </c>
      <c r="L41" s="177" t="s">
        <v>62</v>
      </c>
      <c r="M41" s="177" t="s">
        <v>62</v>
      </c>
      <c r="N41" s="177" t="s">
        <v>62</v>
      </c>
      <c r="O41" s="177">
        <v>22.7</v>
      </c>
      <c r="P41" s="177" t="s">
        <v>62</v>
      </c>
      <c r="Q41" s="177" t="s">
        <v>62</v>
      </c>
      <c r="R41" s="177">
        <v>23.1</v>
      </c>
      <c r="S41" s="177">
        <v>23</v>
      </c>
      <c r="T41" s="177">
        <v>23</v>
      </c>
      <c r="U41" s="177">
        <v>22.7</v>
      </c>
      <c r="V41" s="177">
        <v>23</v>
      </c>
      <c r="W41" s="177">
        <v>22.7</v>
      </c>
      <c r="X41" s="177">
        <v>22.5</v>
      </c>
      <c r="Y41" s="177">
        <v>22.5</v>
      </c>
      <c r="Z41" s="177">
        <v>22.5</v>
      </c>
      <c r="AA41" s="177">
        <v>23</v>
      </c>
      <c r="AB41" s="177">
        <v>22.7</v>
      </c>
      <c r="AC41" s="177" t="s">
        <v>62</v>
      </c>
      <c r="AD41" s="177" t="s">
        <v>62</v>
      </c>
      <c r="AE41" s="177" t="s">
        <v>62</v>
      </c>
      <c r="AF41" s="177" t="s">
        <v>62</v>
      </c>
      <c r="AG41" s="177">
        <v>22.6</v>
      </c>
      <c r="AH41" s="177">
        <v>22.7</v>
      </c>
      <c r="AI41" s="177" t="s">
        <v>62</v>
      </c>
      <c r="AJ41" s="178" t="s">
        <v>62</v>
      </c>
      <c r="AK41" s="178">
        <v>23</v>
      </c>
    </row>
    <row r="42" spans="1:37" ht="15" customHeight="1">
      <c r="A42" s="162"/>
      <c r="B42" s="175" t="s">
        <v>39</v>
      </c>
      <c r="C42" s="182">
        <v>22.5</v>
      </c>
      <c r="D42" s="177" t="s">
        <v>62</v>
      </c>
      <c r="E42" s="177" t="s">
        <v>62</v>
      </c>
      <c r="F42" s="177" t="s">
        <v>62</v>
      </c>
      <c r="G42" s="177" t="s">
        <v>62</v>
      </c>
      <c r="H42" s="177" t="s">
        <v>62</v>
      </c>
      <c r="I42" s="177" t="s">
        <v>62</v>
      </c>
      <c r="J42" s="177" t="s">
        <v>62</v>
      </c>
      <c r="K42" s="177" t="s">
        <v>62</v>
      </c>
      <c r="L42" s="177" t="s">
        <v>62</v>
      </c>
      <c r="M42" s="177" t="s">
        <v>62</v>
      </c>
      <c r="N42" s="177" t="s">
        <v>62</v>
      </c>
      <c r="O42" s="177" t="s">
        <v>62</v>
      </c>
      <c r="P42" s="177" t="s">
        <v>62</v>
      </c>
      <c r="Q42" s="177" t="s">
        <v>62</v>
      </c>
      <c r="R42" s="177">
        <v>22.7</v>
      </c>
      <c r="S42" s="177">
        <v>22.9</v>
      </c>
      <c r="T42" s="177">
        <v>22.6</v>
      </c>
      <c r="U42" s="177">
        <v>22.6</v>
      </c>
      <c r="V42" s="177">
        <v>22.6</v>
      </c>
      <c r="W42" s="177">
        <v>22.5</v>
      </c>
      <c r="X42" s="177">
        <v>22.4</v>
      </c>
      <c r="Y42" s="177">
        <v>22.5</v>
      </c>
      <c r="Z42" s="177">
        <v>22.4</v>
      </c>
      <c r="AA42" s="177">
        <v>22.9</v>
      </c>
      <c r="AB42" s="177">
        <v>22.4</v>
      </c>
      <c r="AC42" s="177" t="s">
        <v>62</v>
      </c>
      <c r="AD42" s="177" t="s">
        <v>62</v>
      </c>
      <c r="AE42" s="177" t="s">
        <v>62</v>
      </c>
      <c r="AF42" s="177" t="s">
        <v>62</v>
      </c>
      <c r="AG42" s="177">
        <v>22.4</v>
      </c>
      <c r="AH42" s="177">
        <v>22.6</v>
      </c>
      <c r="AI42" s="177" t="s">
        <v>62</v>
      </c>
      <c r="AJ42" s="178" t="s">
        <v>62</v>
      </c>
      <c r="AK42" s="178">
        <v>22.7</v>
      </c>
    </row>
    <row r="43" spans="1:37" ht="15" customHeight="1">
      <c r="A43" s="162"/>
      <c r="B43" s="175" t="s">
        <v>40</v>
      </c>
      <c r="C43" s="196" t="s">
        <v>62</v>
      </c>
      <c r="D43" s="197" t="s">
        <v>62</v>
      </c>
      <c r="E43" s="197" t="s">
        <v>62</v>
      </c>
      <c r="F43" s="197" t="s">
        <v>62</v>
      </c>
      <c r="G43" s="197" t="s">
        <v>62</v>
      </c>
      <c r="H43" s="197" t="s">
        <v>62</v>
      </c>
      <c r="I43" s="197" t="s">
        <v>62</v>
      </c>
      <c r="J43" s="197" t="s">
        <v>62</v>
      </c>
      <c r="K43" s="197" t="s">
        <v>62</v>
      </c>
      <c r="L43" s="197" t="s">
        <v>62</v>
      </c>
      <c r="M43" s="197" t="s">
        <v>62</v>
      </c>
      <c r="N43" s="197" t="s">
        <v>62</v>
      </c>
      <c r="O43" s="197" t="s">
        <v>62</v>
      </c>
      <c r="P43" s="197" t="s">
        <v>62</v>
      </c>
      <c r="Q43" s="197" t="s">
        <v>62</v>
      </c>
      <c r="R43" s="197" t="s">
        <v>62</v>
      </c>
      <c r="S43" s="197">
        <v>22.6</v>
      </c>
      <c r="T43" s="197" t="s">
        <v>62</v>
      </c>
      <c r="U43" s="197" t="s">
        <v>62</v>
      </c>
      <c r="V43" s="197">
        <v>22.5</v>
      </c>
      <c r="W43" s="197">
        <v>22.4</v>
      </c>
      <c r="X43" s="197">
        <v>22.3</v>
      </c>
      <c r="Y43" s="197">
        <v>22.4</v>
      </c>
      <c r="Z43" s="197">
        <v>22.2</v>
      </c>
      <c r="AA43" s="197">
        <v>22.4</v>
      </c>
      <c r="AB43" s="197" t="s">
        <v>62</v>
      </c>
      <c r="AC43" s="197" t="s">
        <v>62</v>
      </c>
      <c r="AD43" s="197" t="s">
        <v>62</v>
      </c>
      <c r="AE43" s="197" t="s">
        <v>62</v>
      </c>
      <c r="AF43" s="197" t="s">
        <v>62</v>
      </c>
      <c r="AG43" s="197">
        <v>22.2</v>
      </c>
      <c r="AH43" s="197">
        <v>22.5</v>
      </c>
      <c r="AI43" s="197" t="s">
        <v>62</v>
      </c>
      <c r="AJ43" s="198" t="s">
        <v>62</v>
      </c>
      <c r="AK43" s="178">
        <v>22.5</v>
      </c>
    </row>
    <row r="44" spans="1:37" ht="15" customHeight="1">
      <c r="A44" s="162"/>
      <c r="B44" s="175" t="s">
        <v>41</v>
      </c>
      <c r="C44" s="182" t="s">
        <v>62</v>
      </c>
      <c r="D44" s="177" t="s">
        <v>62</v>
      </c>
      <c r="E44" s="177" t="s">
        <v>62</v>
      </c>
      <c r="F44" s="177" t="s">
        <v>62</v>
      </c>
      <c r="G44" s="177" t="s">
        <v>62</v>
      </c>
      <c r="H44" s="177" t="s">
        <v>62</v>
      </c>
      <c r="I44" s="177" t="s">
        <v>62</v>
      </c>
      <c r="J44" s="177" t="s">
        <v>62</v>
      </c>
      <c r="K44" s="177" t="s">
        <v>62</v>
      </c>
      <c r="L44" s="177" t="s">
        <v>62</v>
      </c>
      <c r="M44" s="177" t="s">
        <v>62</v>
      </c>
      <c r="N44" s="177" t="s">
        <v>62</v>
      </c>
      <c r="O44" s="177" t="s">
        <v>62</v>
      </c>
      <c r="P44" s="177" t="s">
        <v>62</v>
      </c>
      <c r="Q44" s="177" t="s">
        <v>62</v>
      </c>
      <c r="R44" s="177" t="s">
        <v>62</v>
      </c>
      <c r="S44" s="177">
        <v>22.2</v>
      </c>
      <c r="T44" s="177" t="s">
        <v>62</v>
      </c>
      <c r="U44" s="177" t="s">
        <v>62</v>
      </c>
      <c r="V44" s="177">
        <v>22.1</v>
      </c>
      <c r="W44" s="177">
        <v>22.2</v>
      </c>
      <c r="X44" s="177" t="s">
        <v>62</v>
      </c>
      <c r="Y44" s="177">
        <v>22.2</v>
      </c>
      <c r="Z44" s="226">
        <v>22.1</v>
      </c>
      <c r="AA44" s="177">
        <v>22</v>
      </c>
      <c r="AB44" s="177" t="s">
        <v>62</v>
      </c>
      <c r="AC44" s="177" t="s">
        <v>62</v>
      </c>
      <c r="AD44" s="177" t="s">
        <v>62</v>
      </c>
      <c r="AE44" s="177" t="s">
        <v>62</v>
      </c>
      <c r="AF44" s="177" t="s">
        <v>62</v>
      </c>
      <c r="AG44" s="226">
        <v>22.1</v>
      </c>
      <c r="AH44" s="177">
        <v>22.1</v>
      </c>
      <c r="AI44" s="177" t="s">
        <v>62</v>
      </c>
      <c r="AJ44" s="178" t="s">
        <v>62</v>
      </c>
      <c r="AK44" s="178">
        <v>22.2</v>
      </c>
    </row>
    <row r="45" spans="1:37" ht="15" customHeight="1" thickBot="1">
      <c r="A45" s="162"/>
      <c r="B45" s="187" t="s">
        <v>42</v>
      </c>
      <c r="C45" s="199" t="s">
        <v>62</v>
      </c>
      <c r="D45" s="200" t="s">
        <v>62</v>
      </c>
      <c r="E45" s="200" t="s">
        <v>62</v>
      </c>
      <c r="F45" s="200" t="s">
        <v>62</v>
      </c>
      <c r="G45" s="200" t="s">
        <v>62</v>
      </c>
      <c r="H45" s="200" t="s">
        <v>62</v>
      </c>
      <c r="I45" s="200" t="s">
        <v>62</v>
      </c>
      <c r="J45" s="200" t="s">
        <v>62</v>
      </c>
      <c r="K45" s="200" t="s">
        <v>62</v>
      </c>
      <c r="L45" s="200" t="s">
        <v>62</v>
      </c>
      <c r="M45" s="200" t="s">
        <v>62</v>
      </c>
      <c r="N45" s="200" t="s">
        <v>62</v>
      </c>
      <c r="O45" s="200" t="s">
        <v>62</v>
      </c>
      <c r="P45" s="200" t="s">
        <v>62</v>
      </c>
      <c r="Q45" s="200" t="s">
        <v>62</v>
      </c>
      <c r="R45" s="200" t="s">
        <v>62</v>
      </c>
      <c r="S45" s="200" t="s">
        <v>62</v>
      </c>
      <c r="T45" s="200" t="s">
        <v>62</v>
      </c>
      <c r="U45" s="200" t="s">
        <v>62</v>
      </c>
      <c r="V45" s="200" t="s">
        <v>62</v>
      </c>
      <c r="W45" s="200" t="s">
        <v>62</v>
      </c>
      <c r="X45" s="200" t="s">
        <v>62</v>
      </c>
      <c r="Y45" s="225" t="s">
        <v>62</v>
      </c>
      <c r="Z45" s="227">
        <v>21.4</v>
      </c>
      <c r="AA45" s="207" t="s">
        <v>62</v>
      </c>
      <c r="AB45" s="200" t="s">
        <v>62</v>
      </c>
      <c r="AC45" s="88" t="s">
        <v>62</v>
      </c>
      <c r="AD45" s="200" t="s">
        <v>62</v>
      </c>
      <c r="AE45" s="200" t="s">
        <v>62</v>
      </c>
      <c r="AF45" s="225" t="s">
        <v>62</v>
      </c>
      <c r="AG45" s="227">
        <v>21.4</v>
      </c>
      <c r="AH45" s="207" t="s">
        <v>62</v>
      </c>
      <c r="AI45" s="200" t="s">
        <v>62</v>
      </c>
      <c r="AJ45" s="201" t="s">
        <v>62</v>
      </c>
      <c r="AK45" s="201" t="s">
        <v>62</v>
      </c>
    </row>
    <row r="46" spans="1:37" ht="15" customHeight="1">
      <c r="A46" s="202" t="s">
        <v>43</v>
      </c>
      <c r="B46" s="137"/>
      <c r="C46" s="203">
        <v>22.4</v>
      </c>
      <c r="D46" s="204">
        <v>22.5</v>
      </c>
      <c r="E46" s="204">
        <v>22.8</v>
      </c>
      <c r="F46" s="204">
        <v>22.5</v>
      </c>
      <c r="G46" s="204">
        <v>22.6</v>
      </c>
      <c r="H46" s="204">
        <v>22.6</v>
      </c>
      <c r="I46" s="204">
        <v>22.5</v>
      </c>
      <c r="J46" s="204">
        <v>22.6</v>
      </c>
      <c r="K46" s="204">
        <v>22.7</v>
      </c>
      <c r="L46" s="204">
        <v>22.8</v>
      </c>
      <c r="M46" s="204">
        <v>22.6</v>
      </c>
      <c r="N46" s="204">
        <v>22.6</v>
      </c>
      <c r="O46" s="204">
        <v>22.5</v>
      </c>
      <c r="P46" s="204">
        <v>22.9</v>
      </c>
      <c r="Q46" s="204">
        <v>22.9</v>
      </c>
      <c r="R46" s="204">
        <v>22.5</v>
      </c>
      <c r="S46" s="204">
        <v>22.2</v>
      </c>
      <c r="T46" s="204">
        <v>22.5</v>
      </c>
      <c r="U46" s="204">
        <v>22.5</v>
      </c>
      <c r="V46" s="204">
        <v>22</v>
      </c>
      <c r="W46" s="204">
        <v>21.7</v>
      </c>
      <c r="X46" s="204">
        <v>22.1</v>
      </c>
      <c r="Y46" s="204">
        <v>21.9</v>
      </c>
      <c r="Z46" s="204">
        <v>21.3</v>
      </c>
      <c r="AA46" s="204">
        <v>21.9</v>
      </c>
      <c r="AB46" s="204">
        <v>22.2</v>
      </c>
      <c r="AC46" s="204">
        <v>22.7</v>
      </c>
      <c r="AD46" s="204">
        <v>23</v>
      </c>
      <c r="AE46" s="204">
        <v>22.9</v>
      </c>
      <c r="AF46" s="204">
        <v>22.8</v>
      </c>
      <c r="AG46" s="204">
        <v>21.2</v>
      </c>
      <c r="AH46" s="204">
        <v>22.1</v>
      </c>
      <c r="AI46" s="204">
        <v>22.6</v>
      </c>
      <c r="AJ46" s="195">
        <v>22.7</v>
      </c>
      <c r="AK46" s="205"/>
    </row>
    <row r="47" spans="1:37" ht="15" customHeight="1" thickBot="1">
      <c r="A47" s="142" t="s">
        <v>44</v>
      </c>
      <c r="B47" s="206"/>
      <c r="C47" s="199">
        <v>55.6</v>
      </c>
      <c r="D47" s="200">
        <v>48.9</v>
      </c>
      <c r="E47" s="200">
        <v>36.1</v>
      </c>
      <c r="F47" s="200">
        <v>45.5</v>
      </c>
      <c r="G47" s="200">
        <v>44.9</v>
      </c>
      <c r="H47" s="200">
        <v>35.9</v>
      </c>
      <c r="I47" s="200">
        <v>34.2</v>
      </c>
      <c r="J47" s="200">
        <v>21.8</v>
      </c>
      <c r="K47" s="200">
        <v>19.2</v>
      </c>
      <c r="L47" s="200">
        <v>3.7</v>
      </c>
      <c r="M47" s="200">
        <v>33.2</v>
      </c>
      <c r="N47" s="200">
        <v>32.3</v>
      </c>
      <c r="O47" s="200">
        <v>46.6</v>
      </c>
      <c r="P47" s="200">
        <v>24.7</v>
      </c>
      <c r="Q47" s="207">
        <v>25.4</v>
      </c>
      <c r="R47" s="200">
        <v>58.6</v>
      </c>
      <c r="S47" s="200">
        <v>71.1</v>
      </c>
      <c r="T47" s="200">
        <v>53</v>
      </c>
      <c r="U47" s="200">
        <v>58.2</v>
      </c>
      <c r="V47" s="200">
        <v>73.1</v>
      </c>
      <c r="W47" s="200">
        <v>78.3</v>
      </c>
      <c r="X47" s="200">
        <v>65.1</v>
      </c>
      <c r="Y47" s="200">
        <v>79</v>
      </c>
      <c r="Z47" s="200">
        <v>81</v>
      </c>
      <c r="AA47" s="200">
        <v>73.4</v>
      </c>
      <c r="AB47" s="200">
        <v>58.4</v>
      </c>
      <c r="AC47" s="200">
        <v>17.2</v>
      </c>
      <c r="AD47" s="200">
        <v>21.9</v>
      </c>
      <c r="AE47" s="200">
        <v>22.7</v>
      </c>
      <c r="AF47" s="200">
        <v>27.6</v>
      </c>
      <c r="AG47" s="208">
        <v>82.3</v>
      </c>
      <c r="AH47" s="200">
        <v>71.4</v>
      </c>
      <c r="AI47" s="200">
        <v>36.8</v>
      </c>
      <c r="AJ47" s="201">
        <v>35.8</v>
      </c>
      <c r="AK47" s="23"/>
    </row>
    <row r="48" spans="1:37" ht="13.5" customHeight="1" thickBot="1">
      <c r="A48" s="23"/>
      <c r="B48" s="23"/>
      <c r="C48" s="237" t="s">
        <v>108</v>
      </c>
      <c r="D48" s="237"/>
      <c r="E48" s="237"/>
      <c r="F48" s="237"/>
      <c r="G48" s="237"/>
      <c r="H48" s="237"/>
      <c r="I48" s="237"/>
      <c r="J48" s="237" t="s">
        <v>109</v>
      </c>
      <c r="K48" s="237"/>
      <c r="L48" s="237"/>
      <c r="M48" s="237"/>
      <c r="N48" s="237"/>
      <c r="O48" s="237"/>
      <c r="P48" s="237"/>
      <c r="Q48" s="237"/>
      <c r="R48" s="209"/>
      <c r="S48" s="237" t="s">
        <v>45</v>
      </c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09"/>
      <c r="AE48" s="9"/>
      <c r="AF48" s="9"/>
      <c r="AG48" s="9"/>
      <c r="AH48" s="9"/>
      <c r="AI48" s="9"/>
      <c r="AJ48" s="9"/>
      <c r="AK48" s="210">
        <v>21.4</v>
      </c>
    </row>
    <row r="49" spans="1:37" ht="13.5" customHeight="1" thickBot="1">
      <c r="A49" s="23"/>
      <c r="B49" s="23"/>
      <c r="C49" s="211" t="s">
        <v>46</v>
      </c>
      <c r="D49" s="238" t="s">
        <v>88</v>
      </c>
      <c r="E49" s="239"/>
      <c r="F49" s="239"/>
      <c r="G49" s="239"/>
      <c r="H49" s="239"/>
      <c r="I49" s="240"/>
      <c r="J49" s="212"/>
      <c r="K49" s="241" t="s">
        <v>89</v>
      </c>
      <c r="L49" s="239"/>
      <c r="M49" s="239"/>
      <c r="N49" s="239"/>
      <c r="O49" s="239"/>
      <c r="P49" s="239"/>
      <c r="Q49" s="239"/>
      <c r="R49" s="213"/>
      <c r="S49" s="214" t="s">
        <v>47</v>
      </c>
      <c r="T49" s="242" t="s">
        <v>90</v>
      </c>
      <c r="U49" s="239"/>
      <c r="V49" s="239"/>
      <c r="W49" s="239"/>
      <c r="X49" s="239"/>
      <c r="Y49" s="239"/>
      <c r="Z49" s="239"/>
      <c r="AA49" s="239"/>
      <c r="AB49" s="239"/>
      <c r="AC49" s="239"/>
      <c r="AD49" s="23"/>
      <c r="AE49" s="9"/>
      <c r="AF49" s="9"/>
      <c r="AG49" s="9"/>
      <c r="AH49" s="9"/>
      <c r="AI49" s="9"/>
      <c r="AJ49" s="9"/>
      <c r="AK49" s="9"/>
    </row>
    <row r="50" spans="1:37" ht="12">
      <c r="A50" s="215"/>
      <c r="B50" s="24"/>
      <c r="C50" s="15"/>
      <c r="D50" s="15"/>
      <c r="E50" s="216"/>
      <c r="F50" s="15"/>
      <c r="G50" s="216"/>
      <c r="H50" s="15"/>
      <c r="I50" s="217"/>
      <c r="J50" s="15"/>
      <c r="K50" s="15"/>
      <c r="L50" s="15"/>
      <c r="M50" s="15"/>
      <c r="N50" s="15"/>
      <c r="O50" s="15"/>
      <c r="P50" s="15"/>
      <c r="Q50" s="15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18"/>
      <c r="AC50" s="8"/>
      <c r="AD50" s="8"/>
      <c r="AE50" s="8"/>
      <c r="AF50" s="8"/>
      <c r="AG50" s="8"/>
      <c r="AH50" s="8"/>
      <c r="AI50" s="8"/>
      <c r="AJ50" s="8"/>
      <c r="AK50" s="8"/>
    </row>
    <row r="58" spans="4:10" ht="12">
      <c r="D58" s="219"/>
      <c r="E58" s="216"/>
      <c r="F58" s="216"/>
      <c r="G58" s="216"/>
      <c r="H58" s="216"/>
      <c r="I58" s="216"/>
      <c r="J58" s="216"/>
    </row>
  </sheetData>
  <sheetProtection/>
  <mergeCells count="6">
    <mergeCell ref="C48:I48"/>
    <mergeCell ref="J48:Q48"/>
    <mergeCell ref="S48:AC48"/>
    <mergeCell ref="D49:I49"/>
    <mergeCell ref="K49:Q49"/>
    <mergeCell ref="T49:AC49"/>
  </mergeCells>
  <conditionalFormatting sqref="C18:AJ43">
    <cfRule type="cellIs" priority="1" dxfId="16" operator="between" stopIfTrue="1">
      <formula>$AK18+1</formula>
      <formula>$AK18+20</formula>
    </cfRule>
    <cfRule type="cellIs" priority="2" dxfId="17" operator="between" stopIfTrue="1">
      <formula>$AK18+0.5</formula>
      <formula>$AK18+0.9</formula>
    </cfRule>
    <cfRule type="cellIs" priority="3" dxfId="18" operator="equal" stopIfTrue="1">
      <formula>$AK$48</formula>
    </cfRule>
  </conditionalFormatting>
  <conditionalFormatting sqref="C44:AJ45">
    <cfRule type="cellIs" priority="4" dxfId="18" operator="equal" stopIfTrue="1">
      <formula>$AK$48</formula>
    </cfRule>
  </conditionalFormatting>
  <printOptions/>
  <pageMargins left="0.3937007874015748" right="0.1968503937007874" top="0.7874015748031497" bottom="0.1968503937007874" header="0.5118110236220472" footer="0.5118110236220472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35" customWidth="1"/>
    <col min="2" max="2" width="8.625" style="135" customWidth="1"/>
    <col min="3" max="9" width="4.625" style="135" customWidth="1"/>
    <col min="10" max="12" width="5.125" style="135" customWidth="1"/>
    <col min="13" max="37" width="4.625" style="135" customWidth="1"/>
    <col min="38" max="16384" width="9.00390625" style="8" customWidth="1"/>
  </cols>
  <sheetData>
    <row r="1" spans="1:37" ht="16.5" customHeight="1">
      <c r="A1" s="9"/>
      <c r="P1" s="9"/>
      <c r="Q1" s="136"/>
      <c r="R1" s="136"/>
      <c r="S1" s="136"/>
      <c r="T1" s="136"/>
      <c r="U1" s="136"/>
      <c r="V1" s="136"/>
      <c r="W1" s="136"/>
      <c r="X1" s="136"/>
      <c r="Y1" s="7"/>
      <c r="Z1" s="7"/>
      <c r="AA1" s="7"/>
      <c r="AB1" s="4"/>
      <c r="AC1" s="5"/>
      <c r="AD1" s="6"/>
      <c r="AE1" s="19" t="s">
        <v>110</v>
      </c>
      <c r="AF1" s="21"/>
      <c r="AG1" s="19" t="s">
        <v>111</v>
      </c>
      <c r="AH1" s="20"/>
      <c r="AI1" s="19" t="s">
        <v>112</v>
      </c>
      <c r="AJ1" s="137"/>
      <c r="AK1" s="9"/>
    </row>
    <row r="2" spans="1:37" ht="16.5" customHeight="1">
      <c r="A2" s="9"/>
      <c r="B2" s="54" t="s">
        <v>115</v>
      </c>
      <c r="C2" s="55" t="s">
        <v>0</v>
      </c>
      <c r="D2" s="55"/>
      <c r="E2" s="55"/>
      <c r="F2" s="55"/>
      <c r="G2" s="55"/>
      <c r="H2" s="55"/>
      <c r="I2" s="55"/>
      <c r="J2" s="55"/>
      <c r="K2" s="55" t="s">
        <v>116</v>
      </c>
      <c r="L2" s="55"/>
      <c r="N2" s="9"/>
      <c r="O2" s="9"/>
      <c r="P2" s="9"/>
      <c r="Q2" s="7"/>
      <c r="R2" s="7"/>
      <c r="S2" s="7"/>
      <c r="T2" s="136"/>
      <c r="U2" s="136"/>
      <c r="V2" s="136"/>
      <c r="W2" s="136"/>
      <c r="X2" s="136"/>
      <c r="Y2" s="7"/>
      <c r="Z2" s="7"/>
      <c r="AA2" s="7"/>
      <c r="AB2" s="138" t="s">
        <v>113</v>
      </c>
      <c r="AC2" s="139"/>
      <c r="AD2" s="14"/>
      <c r="AE2" s="16">
        <v>0</v>
      </c>
      <c r="AF2" s="17"/>
      <c r="AG2" s="16">
        <v>0</v>
      </c>
      <c r="AH2" s="140"/>
      <c r="AI2" s="16">
        <v>0</v>
      </c>
      <c r="AJ2" s="141"/>
      <c r="AK2" s="9"/>
    </row>
    <row r="3" spans="1:37" ht="16.5" customHeight="1" thickBot="1">
      <c r="A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6"/>
      <c r="R3" s="136"/>
      <c r="S3" s="136"/>
      <c r="T3" s="136"/>
      <c r="U3" s="136"/>
      <c r="V3" s="136"/>
      <c r="W3" s="136"/>
      <c r="X3" s="136"/>
      <c r="Y3" s="7"/>
      <c r="Z3" s="7"/>
      <c r="AA3" s="7"/>
      <c r="AB3" s="142" t="s">
        <v>114</v>
      </c>
      <c r="AC3" s="143"/>
      <c r="AD3" s="144"/>
      <c r="AE3" s="145">
        <v>22</v>
      </c>
      <c r="AF3" s="146"/>
      <c r="AG3" s="145">
        <v>2.4</v>
      </c>
      <c r="AH3" s="147"/>
      <c r="AI3" s="145">
        <v>3</v>
      </c>
      <c r="AJ3" s="148"/>
      <c r="AK3" s="9"/>
    </row>
    <row r="4" spans="1:37" ht="16.5" customHeight="1" thickBot="1">
      <c r="A4" s="9"/>
      <c r="B4" s="136"/>
      <c r="C4" s="9"/>
      <c r="D4" s="9"/>
      <c r="E4" s="9"/>
      <c r="F4" s="9"/>
      <c r="G4" s="149"/>
      <c r="H4" s="9"/>
      <c r="I4" s="150" t="s">
        <v>1</v>
      </c>
      <c r="J4" s="151">
        <v>24</v>
      </c>
      <c r="K4" s="152">
        <v>2</v>
      </c>
      <c r="L4" s="153">
        <v>21</v>
      </c>
      <c r="M4" s="154"/>
      <c r="N4" s="155" t="s">
        <v>117</v>
      </c>
      <c r="O4" s="156" t="s">
        <v>96</v>
      </c>
      <c r="P4" s="157" t="s">
        <v>118</v>
      </c>
      <c r="Q4" s="154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5" customHeight="1">
      <c r="A5" s="158"/>
      <c r="B5" s="158"/>
      <c r="C5" s="159">
        <v>1</v>
      </c>
      <c r="D5" s="160">
        <v>2</v>
      </c>
      <c r="E5" s="160">
        <v>3</v>
      </c>
      <c r="F5" s="160">
        <v>4</v>
      </c>
      <c r="G5" s="160">
        <v>5</v>
      </c>
      <c r="H5" s="160">
        <v>6</v>
      </c>
      <c r="I5" s="160">
        <v>7</v>
      </c>
      <c r="J5" s="160" t="s">
        <v>75</v>
      </c>
      <c r="K5" s="160">
        <v>9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160">
        <v>18</v>
      </c>
      <c r="U5" s="160">
        <v>19</v>
      </c>
      <c r="V5" s="160">
        <v>20</v>
      </c>
      <c r="W5" s="160">
        <v>21</v>
      </c>
      <c r="X5" s="160">
        <v>22</v>
      </c>
      <c r="Y5" s="160">
        <v>23</v>
      </c>
      <c r="Z5" s="160">
        <v>24</v>
      </c>
      <c r="AA5" s="160">
        <v>25</v>
      </c>
      <c r="AB5" s="160">
        <v>26</v>
      </c>
      <c r="AC5" s="160">
        <v>27</v>
      </c>
      <c r="AD5" s="160">
        <v>28</v>
      </c>
      <c r="AE5" s="22">
        <v>29</v>
      </c>
      <c r="AF5" s="22">
        <v>30</v>
      </c>
      <c r="AG5" s="160">
        <v>31</v>
      </c>
      <c r="AH5" s="160">
        <v>32</v>
      </c>
      <c r="AI5" s="22">
        <v>33</v>
      </c>
      <c r="AJ5" s="161">
        <v>34</v>
      </c>
      <c r="AK5" s="9"/>
    </row>
    <row r="6" spans="1:37" ht="15" customHeight="1">
      <c r="A6" s="162"/>
      <c r="B6" s="163" t="s">
        <v>2</v>
      </c>
      <c r="C6" s="164"/>
      <c r="D6" s="165"/>
      <c r="E6" s="165"/>
      <c r="F6" s="165"/>
      <c r="G6" s="165"/>
      <c r="H6" s="165"/>
      <c r="I6" s="165"/>
      <c r="J6" s="220" t="s">
        <v>3</v>
      </c>
      <c r="K6" s="220" t="s">
        <v>4</v>
      </c>
      <c r="L6" s="220" t="s">
        <v>5</v>
      </c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6"/>
      <c r="AK6" s="9"/>
    </row>
    <row r="7" spans="1:37" ht="15" customHeight="1" thickBot="1">
      <c r="A7" s="167"/>
      <c r="B7" s="167"/>
      <c r="C7" s="168"/>
      <c r="D7" s="169"/>
      <c r="E7" s="169"/>
      <c r="F7" s="169"/>
      <c r="G7" s="169"/>
      <c r="H7" s="169"/>
      <c r="I7" s="169"/>
      <c r="J7" s="221" t="s">
        <v>97</v>
      </c>
      <c r="K7" s="221"/>
      <c r="L7" s="221" t="s">
        <v>97</v>
      </c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70"/>
      <c r="AK7" s="9"/>
    </row>
    <row r="8" spans="1:37" ht="15" customHeight="1">
      <c r="A8" s="158"/>
      <c r="B8" s="171" t="s">
        <v>6</v>
      </c>
      <c r="C8" s="172">
        <v>0.3979166666666667</v>
      </c>
      <c r="D8" s="173">
        <v>0.41041666666666665</v>
      </c>
      <c r="E8" s="173">
        <v>0.4152777777777778</v>
      </c>
      <c r="F8" s="173">
        <v>0.42083333333333334</v>
      </c>
      <c r="G8" s="173">
        <v>0.45</v>
      </c>
      <c r="H8" s="173">
        <v>0.4444444444444444</v>
      </c>
      <c r="I8" s="173">
        <v>0.425</v>
      </c>
      <c r="J8" s="173">
        <v>0.4284722222222222</v>
      </c>
      <c r="K8" s="173">
        <v>0.43333333333333335</v>
      </c>
      <c r="L8" s="173">
        <v>0.44097222222222227</v>
      </c>
      <c r="M8" s="173">
        <v>0.4666666666666666</v>
      </c>
      <c r="N8" s="173">
        <v>0.475</v>
      </c>
      <c r="O8" s="173">
        <v>0.4923611111111111</v>
      </c>
      <c r="P8" s="173">
        <v>0.4861111111111111</v>
      </c>
      <c r="Q8" s="173">
        <v>0.576388888888889</v>
      </c>
      <c r="R8" s="173">
        <v>0.5701388888888889</v>
      </c>
      <c r="S8" s="173">
        <v>0.5638888888888889</v>
      </c>
      <c r="T8" s="173">
        <v>0.49722222222222223</v>
      </c>
      <c r="U8" s="173">
        <v>0.5034722222222222</v>
      </c>
      <c r="V8" s="173">
        <v>0.5569444444444445</v>
      </c>
      <c r="W8" s="173">
        <v>0.5166666666666667</v>
      </c>
      <c r="X8" s="173">
        <v>0.5104166666666666</v>
      </c>
      <c r="Y8" s="173">
        <v>0.6291666666666667</v>
      </c>
      <c r="Z8" s="173">
        <v>0.6152777777777778</v>
      </c>
      <c r="AA8" s="173">
        <v>0.6055555555555555</v>
      </c>
      <c r="AB8" s="173">
        <v>0.5972222222222222</v>
      </c>
      <c r="AC8" s="173">
        <v>0.47152777777777777</v>
      </c>
      <c r="AD8" s="173">
        <v>0.48125</v>
      </c>
      <c r="AE8" s="173">
        <v>0.5805555555555556</v>
      </c>
      <c r="AF8" s="173">
        <v>0.5902777777777778</v>
      </c>
      <c r="AG8" s="173">
        <v>0.6222222222222222</v>
      </c>
      <c r="AH8" s="173">
        <v>0.6326388888888889</v>
      </c>
      <c r="AI8" s="173">
        <v>0.4048611111111111</v>
      </c>
      <c r="AJ8" s="174">
        <v>0.3909722222222222</v>
      </c>
      <c r="AK8" s="9"/>
    </row>
    <row r="9" spans="1:37" ht="15" customHeight="1">
      <c r="A9" s="162"/>
      <c r="B9" s="175" t="s">
        <v>104</v>
      </c>
      <c r="C9" s="176">
        <v>58.9</v>
      </c>
      <c r="D9" s="177">
        <v>53.1</v>
      </c>
      <c r="E9" s="177">
        <v>40.1</v>
      </c>
      <c r="F9" s="177">
        <v>49.4</v>
      </c>
      <c r="G9" s="177">
        <v>50.2</v>
      </c>
      <c r="H9" s="177">
        <v>38.8</v>
      </c>
      <c r="I9" s="177">
        <v>38.1</v>
      </c>
      <c r="J9" s="177">
        <v>28.5</v>
      </c>
      <c r="K9" s="177">
        <v>15.5</v>
      </c>
      <c r="L9" s="177">
        <v>6.5</v>
      </c>
      <c r="M9" s="177">
        <v>36</v>
      </c>
      <c r="N9" s="177">
        <v>35.7</v>
      </c>
      <c r="O9" s="177">
        <v>50.5</v>
      </c>
      <c r="P9" s="177">
        <v>31.5</v>
      </c>
      <c r="Q9" s="177">
        <v>29.3</v>
      </c>
      <c r="R9" s="177">
        <v>63.1</v>
      </c>
      <c r="S9" s="177">
        <v>73.7</v>
      </c>
      <c r="T9" s="177">
        <v>58.9</v>
      </c>
      <c r="U9" s="177">
        <v>62.8</v>
      </c>
      <c r="V9" s="177">
        <v>75.8</v>
      </c>
      <c r="W9" s="177">
        <v>82.6</v>
      </c>
      <c r="X9" s="177">
        <v>71.7</v>
      </c>
      <c r="Y9" s="177">
        <v>81.7</v>
      </c>
      <c r="Z9" s="177">
        <v>84.3</v>
      </c>
      <c r="AA9" s="177">
        <v>76.4</v>
      </c>
      <c r="AB9" s="177">
        <v>62.1</v>
      </c>
      <c r="AC9" s="177">
        <v>19.5</v>
      </c>
      <c r="AD9" s="177">
        <v>26.8</v>
      </c>
      <c r="AE9" s="177">
        <v>22.7</v>
      </c>
      <c r="AF9" s="177">
        <v>29.5</v>
      </c>
      <c r="AG9" s="177">
        <v>85.7</v>
      </c>
      <c r="AH9" s="177">
        <v>73</v>
      </c>
      <c r="AI9" s="177">
        <v>38.9</v>
      </c>
      <c r="AJ9" s="178">
        <v>37.5</v>
      </c>
      <c r="AK9" s="9"/>
    </row>
    <row r="10" spans="1:37" ht="15" customHeight="1">
      <c r="A10" s="179" t="s">
        <v>7</v>
      </c>
      <c r="B10" s="175" t="s">
        <v>8</v>
      </c>
      <c r="C10" s="180" t="s">
        <v>66</v>
      </c>
      <c r="D10" s="12" t="s">
        <v>66</v>
      </c>
      <c r="E10" s="12" t="s">
        <v>66</v>
      </c>
      <c r="F10" s="12" t="s">
        <v>66</v>
      </c>
      <c r="G10" s="12" t="s">
        <v>66</v>
      </c>
      <c r="H10" s="12" t="s">
        <v>66</v>
      </c>
      <c r="I10" s="12" t="s">
        <v>66</v>
      </c>
      <c r="J10" s="12" t="s">
        <v>66</v>
      </c>
      <c r="K10" s="12" t="s">
        <v>66</v>
      </c>
      <c r="L10" s="12" t="s">
        <v>66</v>
      </c>
      <c r="M10" s="12" t="s">
        <v>66</v>
      </c>
      <c r="N10" s="12" t="s">
        <v>66</v>
      </c>
      <c r="O10" s="12" t="s">
        <v>67</v>
      </c>
      <c r="P10" s="12" t="s">
        <v>67</v>
      </c>
      <c r="Q10" s="12" t="s">
        <v>66</v>
      </c>
      <c r="R10" s="12" t="s">
        <v>66</v>
      </c>
      <c r="S10" s="12" t="s">
        <v>66</v>
      </c>
      <c r="T10" s="12" t="s">
        <v>67</v>
      </c>
      <c r="U10" s="12" t="s">
        <v>67</v>
      </c>
      <c r="V10" s="12" t="s">
        <v>67</v>
      </c>
      <c r="W10" s="12" t="s">
        <v>67</v>
      </c>
      <c r="X10" s="12" t="s">
        <v>67</v>
      </c>
      <c r="Y10" s="12" t="s">
        <v>66</v>
      </c>
      <c r="Z10" s="12" t="s">
        <v>66</v>
      </c>
      <c r="AA10" s="12" t="s">
        <v>66</v>
      </c>
      <c r="AB10" s="12" t="s">
        <v>66</v>
      </c>
      <c r="AC10" s="12" t="s">
        <v>66</v>
      </c>
      <c r="AD10" s="12" t="s">
        <v>67</v>
      </c>
      <c r="AE10" s="12" t="s">
        <v>66</v>
      </c>
      <c r="AF10" s="12" t="s">
        <v>66</v>
      </c>
      <c r="AG10" s="12" t="s">
        <v>66</v>
      </c>
      <c r="AH10" s="12" t="s">
        <v>66</v>
      </c>
      <c r="AI10" s="12" t="s">
        <v>66</v>
      </c>
      <c r="AJ10" s="181" t="s">
        <v>66</v>
      </c>
      <c r="AK10" s="9"/>
    </row>
    <row r="11" spans="1:37" ht="15" customHeight="1">
      <c r="A11" s="179" t="s">
        <v>9</v>
      </c>
      <c r="B11" s="175" t="s">
        <v>69</v>
      </c>
      <c r="C11" s="182">
        <v>8.12</v>
      </c>
      <c r="D11" s="177">
        <v>8.71</v>
      </c>
      <c r="E11" s="177">
        <v>8.94</v>
      </c>
      <c r="F11" s="177">
        <v>9.03</v>
      </c>
      <c r="G11" s="177">
        <v>9.6</v>
      </c>
      <c r="H11" s="177">
        <v>9.58</v>
      </c>
      <c r="I11" s="177">
        <v>9.4</v>
      </c>
      <c r="J11" s="177">
        <v>9.48</v>
      </c>
      <c r="K11" s="177">
        <v>9.8</v>
      </c>
      <c r="L11" s="177">
        <v>9.44</v>
      </c>
      <c r="M11" s="177">
        <v>9.78</v>
      </c>
      <c r="N11" s="177">
        <v>9.56</v>
      </c>
      <c r="O11" s="177">
        <v>10.36</v>
      </c>
      <c r="P11" s="177">
        <v>10.01</v>
      </c>
      <c r="Q11" s="177">
        <v>9.91</v>
      </c>
      <c r="R11" s="177">
        <v>9.389</v>
      </c>
      <c r="S11" s="177">
        <v>9.77</v>
      </c>
      <c r="T11" s="177">
        <v>10.09</v>
      </c>
      <c r="U11" s="177">
        <v>10.14</v>
      </c>
      <c r="V11" s="177">
        <v>10.27</v>
      </c>
      <c r="W11" s="177">
        <v>10.12</v>
      </c>
      <c r="X11" s="177">
        <v>10.14</v>
      </c>
      <c r="Y11" s="177">
        <v>9.11</v>
      </c>
      <c r="Z11" s="177">
        <v>8.79</v>
      </c>
      <c r="AA11" s="177">
        <v>8.95</v>
      </c>
      <c r="AB11" s="177">
        <v>9.91</v>
      </c>
      <c r="AC11" s="177">
        <v>9.62</v>
      </c>
      <c r="AD11" s="177">
        <v>9.92</v>
      </c>
      <c r="AE11" s="177">
        <v>9.98</v>
      </c>
      <c r="AF11" s="177">
        <v>9.05</v>
      </c>
      <c r="AG11" s="177">
        <v>8.9</v>
      </c>
      <c r="AH11" s="177">
        <v>9.11</v>
      </c>
      <c r="AI11" s="177">
        <v>8.62</v>
      </c>
      <c r="AJ11" s="178">
        <v>6.95</v>
      </c>
      <c r="AK11" s="9"/>
    </row>
    <row r="12" spans="1:37" ht="15" customHeight="1">
      <c r="A12" s="179" t="s">
        <v>70</v>
      </c>
      <c r="B12" s="175" t="s">
        <v>32</v>
      </c>
      <c r="C12" s="180" t="s">
        <v>55</v>
      </c>
      <c r="D12" s="12" t="s">
        <v>52</v>
      </c>
      <c r="E12" s="12" t="s">
        <v>51</v>
      </c>
      <c r="F12" s="12" t="s">
        <v>50</v>
      </c>
      <c r="G12" s="12" t="s">
        <v>59</v>
      </c>
      <c r="H12" s="12" t="s">
        <v>61</v>
      </c>
      <c r="I12" s="12" t="s">
        <v>50</v>
      </c>
      <c r="J12" s="12" t="s">
        <v>48</v>
      </c>
      <c r="K12" s="12" t="s">
        <v>59</v>
      </c>
      <c r="L12" s="12" t="s">
        <v>61</v>
      </c>
      <c r="M12" s="12" t="s">
        <v>64</v>
      </c>
      <c r="N12" s="12" t="s">
        <v>63</v>
      </c>
      <c r="O12" s="12" t="s">
        <v>54</v>
      </c>
      <c r="P12" s="12" t="s">
        <v>56</v>
      </c>
      <c r="Q12" s="12" t="s">
        <v>55</v>
      </c>
      <c r="R12" s="12" t="s">
        <v>48</v>
      </c>
      <c r="S12" s="12" t="s">
        <v>58</v>
      </c>
      <c r="T12" s="12" t="s">
        <v>63</v>
      </c>
      <c r="U12" s="12" t="s">
        <v>63</v>
      </c>
      <c r="V12" s="12" t="s">
        <v>57</v>
      </c>
      <c r="W12" s="12" t="s">
        <v>58</v>
      </c>
      <c r="X12" s="12" t="s">
        <v>60</v>
      </c>
      <c r="Y12" s="12" t="s">
        <v>54</v>
      </c>
      <c r="Z12" s="12" t="s">
        <v>60</v>
      </c>
      <c r="AA12" s="12" t="s">
        <v>63</v>
      </c>
      <c r="AB12" s="12" t="s">
        <v>60</v>
      </c>
      <c r="AC12" s="12" t="s">
        <v>64</v>
      </c>
      <c r="AD12" s="12" t="s">
        <v>61</v>
      </c>
      <c r="AE12" s="12" t="s">
        <v>55</v>
      </c>
      <c r="AF12" s="12" t="s">
        <v>56</v>
      </c>
      <c r="AG12" s="12" t="s">
        <v>54</v>
      </c>
      <c r="AH12" s="12" t="s">
        <v>63</v>
      </c>
      <c r="AI12" s="12" t="s">
        <v>61</v>
      </c>
      <c r="AJ12" s="181" t="s">
        <v>48</v>
      </c>
      <c r="AK12" s="9"/>
    </row>
    <row r="13" spans="1:37" ht="15" customHeight="1">
      <c r="A13" s="179" t="s">
        <v>10</v>
      </c>
      <c r="B13" s="175" t="s">
        <v>79</v>
      </c>
      <c r="C13" s="183">
        <v>1.4</v>
      </c>
      <c r="D13" s="184">
        <v>2.4</v>
      </c>
      <c r="E13" s="184">
        <v>4.2</v>
      </c>
      <c r="F13" s="184">
        <v>2</v>
      </c>
      <c r="G13" s="184">
        <v>2.2</v>
      </c>
      <c r="H13" s="184">
        <v>2.6</v>
      </c>
      <c r="I13" s="184">
        <v>4.2</v>
      </c>
      <c r="J13" s="184">
        <v>1</v>
      </c>
      <c r="K13" s="184">
        <v>2.4</v>
      </c>
      <c r="L13" s="184">
        <v>3.1</v>
      </c>
      <c r="M13" s="184">
        <v>4</v>
      </c>
      <c r="N13" s="184">
        <v>5.1</v>
      </c>
      <c r="O13" s="184">
        <v>2.6</v>
      </c>
      <c r="P13" s="184">
        <v>4.4</v>
      </c>
      <c r="Q13" s="184">
        <v>4.1</v>
      </c>
      <c r="R13" s="184">
        <v>4.6</v>
      </c>
      <c r="S13" s="184">
        <v>1.7</v>
      </c>
      <c r="T13" s="184">
        <v>3.3</v>
      </c>
      <c r="U13" s="184">
        <v>3.3</v>
      </c>
      <c r="V13" s="184">
        <v>1.7</v>
      </c>
      <c r="W13" s="184">
        <v>2.2</v>
      </c>
      <c r="X13" s="184">
        <v>2.8</v>
      </c>
      <c r="Y13" s="184">
        <v>7.5</v>
      </c>
      <c r="Z13" s="184">
        <v>7.9</v>
      </c>
      <c r="AA13" s="184">
        <v>6.5</v>
      </c>
      <c r="AB13" s="184">
        <v>5.6</v>
      </c>
      <c r="AC13" s="184">
        <v>4.2</v>
      </c>
      <c r="AD13" s="184">
        <v>4</v>
      </c>
      <c r="AE13" s="184">
        <v>6.1</v>
      </c>
      <c r="AF13" s="184">
        <v>8.9</v>
      </c>
      <c r="AG13" s="184">
        <v>7.4</v>
      </c>
      <c r="AH13" s="184">
        <v>5.8</v>
      </c>
      <c r="AI13" s="184">
        <v>3.7</v>
      </c>
      <c r="AJ13" s="185">
        <v>4.7</v>
      </c>
      <c r="AK13" s="9"/>
    </row>
    <row r="14" spans="1:37" ht="15" customHeight="1">
      <c r="A14" s="179" t="s">
        <v>9</v>
      </c>
      <c r="B14" s="175" t="s">
        <v>80</v>
      </c>
      <c r="C14" s="180">
        <v>18</v>
      </c>
      <c r="D14" s="12">
        <v>17</v>
      </c>
      <c r="E14" s="12">
        <v>17</v>
      </c>
      <c r="F14" s="12">
        <v>17</v>
      </c>
      <c r="G14" s="12">
        <v>18</v>
      </c>
      <c r="H14" s="12">
        <v>17</v>
      </c>
      <c r="I14" s="12">
        <v>17</v>
      </c>
      <c r="J14" s="12">
        <v>16</v>
      </c>
      <c r="K14" s="12" t="s">
        <v>65</v>
      </c>
      <c r="L14" s="12" t="s">
        <v>65</v>
      </c>
      <c r="M14" s="12">
        <v>18</v>
      </c>
      <c r="N14" s="12">
        <v>17</v>
      </c>
      <c r="O14" s="12">
        <v>18</v>
      </c>
      <c r="P14" s="12">
        <v>19</v>
      </c>
      <c r="Q14" s="12">
        <v>17</v>
      </c>
      <c r="R14" s="12">
        <v>18</v>
      </c>
      <c r="S14" s="12">
        <v>19</v>
      </c>
      <c r="T14" s="12">
        <v>19</v>
      </c>
      <c r="U14" s="12">
        <v>19</v>
      </c>
      <c r="V14" s="12">
        <v>19</v>
      </c>
      <c r="W14" s="12">
        <v>19</v>
      </c>
      <c r="X14" s="12">
        <v>19</v>
      </c>
      <c r="Y14" s="12">
        <v>19</v>
      </c>
      <c r="Z14" s="12">
        <v>19</v>
      </c>
      <c r="AA14" s="12">
        <v>18</v>
      </c>
      <c r="AB14" s="12">
        <v>17</v>
      </c>
      <c r="AC14" s="12">
        <v>17</v>
      </c>
      <c r="AD14" s="12">
        <v>18</v>
      </c>
      <c r="AE14" s="12">
        <v>18</v>
      </c>
      <c r="AF14" s="12">
        <v>18</v>
      </c>
      <c r="AG14" s="12">
        <v>19</v>
      </c>
      <c r="AH14" s="12">
        <v>19</v>
      </c>
      <c r="AI14" s="12">
        <v>17</v>
      </c>
      <c r="AJ14" s="181">
        <v>17</v>
      </c>
      <c r="AK14" s="9"/>
    </row>
    <row r="15" spans="1:37" ht="15" customHeight="1" thickBot="1">
      <c r="A15" s="162"/>
      <c r="B15" s="175" t="s">
        <v>11</v>
      </c>
      <c r="C15" s="180">
        <v>5</v>
      </c>
      <c r="D15" s="12">
        <v>5</v>
      </c>
      <c r="E15" s="12">
        <v>5</v>
      </c>
      <c r="F15" s="12">
        <v>5</v>
      </c>
      <c r="G15" s="12">
        <v>5</v>
      </c>
      <c r="H15" s="12">
        <v>5</v>
      </c>
      <c r="I15" s="12">
        <v>5</v>
      </c>
      <c r="J15" s="12">
        <v>5</v>
      </c>
      <c r="K15" s="12">
        <v>5</v>
      </c>
      <c r="L15" s="12">
        <v>5</v>
      </c>
      <c r="M15" s="12">
        <v>5</v>
      </c>
      <c r="N15" s="12">
        <v>5</v>
      </c>
      <c r="O15" s="12">
        <v>4</v>
      </c>
      <c r="P15" s="12">
        <v>4</v>
      </c>
      <c r="Q15" s="12">
        <v>5</v>
      </c>
      <c r="R15" s="12">
        <v>5</v>
      </c>
      <c r="S15" s="12">
        <v>4</v>
      </c>
      <c r="T15" s="12">
        <v>4</v>
      </c>
      <c r="U15" s="12">
        <v>4</v>
      </c>
      <c r="V15" s="12">
        <v>4</v>
      </c>
      <c r="W15" s="12">
        <v>4</v>
      </c>
      <c r="X15" s="12">
        <v>4</v>
      </c>
      <c r="Y15" s="12">
        <v>5</v>
      </c>
      <c r="Z15" s="12">
        <v>5</v>
      </c>
      <c r="AA15" s="12">
        <v>5</v>
      </c>
      <c r="AB15" s="12">
        <v>5</v>
      </c>
      <c r="AC15" s="12">
        <v>5</v>
      </c>
      <c r="AD15" s="12">
        <v>5</v>
      </c>
      <c r="AE15" s="12">
        <v>5</v>
      </c>
      <c r="AF15" s="12">
        <v>5</v>
      </c>
      <c r="AG15" s="12">
        <v>5</v>
      </c>
      <c r="AH15" s="12">
        <v>5</v>
      </c>
      <c r="AI15" s="12">
        <v>5</v>
      </c>
      <c r="AJ15" s="181">
        <v>5</v>
      </c>
      <c r="AK15" s="9"/>
    </row>
    <row r="16" spans="1:37" ht="15" customHeight="1">
      <c r="A16" s="162"/>
      <c r="B16" s="175" t="s">
        <v>12</v>
      </c>
      <c r="C16" s="180">
        <v>4</v>
      </c>
      <c r="D16" s="12">
        <v>4</v>
      </c>
      <c r="E16" s="12">
        <v>4</v>
      </c>
      <c r="F16" s="12">
        <v>4</v>
      </c>
      <c r="G16" s="12">
        <v>3</v>
      </c>
      <c r="H16" s="12">
        <v>3</v>
      </c>
      <c r="I16" s="12">
        <v>3</v>
      </c>
      <c r="J16" s="12">
        <v>3</v>
      </c>
      <c r="K16" s="12">
        <v>2</v>
      </c>
      <c r="L16" s="12">
        <v>2</v>
      </c>
      <c r="M16" s="12">
        <v>3</v>
      </c>
      <c r="N16" s="12">
        <v>3</v>
      </c>
      <c r="O16" s="12">
        <v>3</v>
      </c>
      <c r="P16" s="12">
        <v>3</v>
      </c>
      <c r="Q16" s="12">
        <v>3</v>
      </c>
      <c r="R16" s="12">
        <v>3</v>
      </c>
      <c r="S16" s="12">
        <v>3</v>
      </c>
      <c r="T16" s="12">
        <v>3</v>
      </c>
      <c r="U16" s="12">
        <v>3</v>
      </c>
      <c r="V16" s="12">
        <v>3</v>
      </c>
      <c r="W16" s="12">
        <v>3</v>
      </c>
      <c r="X16" s="12">
        <v>3</v>
      </c>
      <c r="Y16" s="12">
        <v>3</v>
      </c>
      <c r="Z16" s="12">
        <v>3</v>
      </c>
      <c r="AA16" s="12">
        <v>3</v>
      </c>
      <c r="AB16" s="12">
        <v>3</v>
      </c>
      <c r="AC16" s="12">
        <v>3</v>
      </c>
      <c r="AD16" s="12">
        <v>3</v>
      </c>
      <c r="AE16" s="12">
        <v>3</v>
      </c>
      <c r="AF16" s="12">
        <v>3</v>
      </c>
      <c r="AG16" s="12">
        <v>3</v>
      </c>
      <c r="AH16" s="12">
        <v>3</v>
      </c>
      <c r="AI16" s="12">
        <v>4</v>
      </c>
      <c r="AJ16" s="181">
        <v>4</v>
      </c>
      <c r="AK16" s="186" t="s">
        <v>13</v>
      </c>
    </row>
    <row r="17" spans="1:37" ht="15" customHeight="1" thickBot="1">
      <c r="A17" s="167"/>
      <c r="B17" s="187" t="s">
        <v>14</v>
      </c>
      <c r="C17" s="188">
        <v>2</v>
      </c>
      <c r="D17" s="189">
        <v>2</v>
      </c>
      <c r="E17" s="189">
        <v>2</v>
      </c>
      <c r="F17" s="189">
        <v>2</v>
      </c>
      <c r="G17" s="189">
        <v>2</v>
      </c>
      <c r="H17" s="189">
        <v>2</v>
      </c>
      <c r="I17" s="189">
        <v>2</v>
      </c>
      <c r="J17" s="189">
        <v>2</v>
      </c>
      <c r="K17" s="189">
        <v>1</v>
      </c>
      <c r="L17" s="189">
        <v>1</v>
      </c>
      <c r="M17" s="189">
        <v>2</v>
      </c>
      <c r="N17" s="189">
        <v>2</v>
      </c>
      <c r="O17" s="189">
        <v>2</v>
      </c>
      <c r="P17" s="189">
        <v>2</v>
      </c>
      <c r="Q17" s="189">
        <v>2</v>
      </c>
      <c r="R17" s="189">
        <v>2</v>
      </c>
      <c r="S17" s="189">
        <v>2</v>
      </c>
      <c r="T17" s="189">
        <v>2</v>
      </c>
      <c r="U17" s="189">
        <v>2</v>
      </c>
      <c r="V17" s="189">
        <v>2</v>
      </c>
      <c r="W17" s="189">
        <v>2</v>
      </c>
      <c r="X17" s="189">
        <v>2</v>
      </c>
      <c r="Y17" s="189">
        <v>2</v>
      </c>
      <c r="Z17" s="189">
        <v>2</v>
      </c>
      <c r="AA17" s="189">
        <v>2</v>
      </c>
      <c r="AB17" s="189">
        <v>2</v>
      </c>
      <c r="AC17" s="189">
        <v>2</v>
      </c>
      <c r="AD17" s="189">
        <v>2</v>
      </c>
      <c r="AE17" s="189">
        <v>2</v>
      </c>
      <c r="AF17" s="189">
        <v>2</v>
      </c>
      <c r="AG17" s="189">
        <v>2</v>
      </c>
      <c r="AH17" s="189">
        <v>2</v>
      </c>
      <c r="AI17" s="189">
        <v>2</v>
      </c>
      <c r="AJ17" s="190">
        <v>2</v>
      </c>
      <c r="AK17" s="191" t="s">
        <v>15</v>
      </c>
    </row>
    <row r="18" spans="1:37" ht="15" customHeight="1">
      <c r="A18" s="158"/>
      <c r="B18" s="171" t="s">
        <v>81</v>
      </c>
      <c r="C18" s="192">
        <v>12.9</v>
      </c>
      <c r="D18" s="193">
        <v>12.7</v>
      </c>
      <c r="E18" s="193">
        <v>12.8</v>
      </c>
      <c r="F18" s="193">
        <v>12.8</v>
      </c>
      <c r="G18" s="193">
        <v>12.9</v>
      </c>
      <c r="H18" s="193">
        <v>12.9</v>
      </c>
      <c r="I18" s="193">
        <v>12.8</v>
      </c>
      <c r="J18" s="193">
        <v>12.8</v>
      </c>
      <c r="K18" s="193">
        <v>12.6</v>
      </c>
      <c r="L18" s="193">
        <v>12.5</v>
      </c>
      <c r="M18" s="193">
        <v>12.9</v>
      </c>
      <c r="N18" s="193">
        <v>12.9</v>
      </c>
      <c r="O18" s="193">
        <v>12.9</v>
      </c>
      <c r="P18" s="193">
        <v>12.8</v>
      </c>
      <c r="Q18" s="193">
        <v>12.9</v>
      </c>
      <c r="R18" s="193">
        <v>13</v>
      </c>
      <c r="S18" s="193">
        <v>13</v>
      </c>
      <c r="T18" s="193">
        <v>13</v>
      </c>
      <c r="U18" s="193">
        <v>12.9</v>
      </c>
      <c r="V18" s="193">
        <v>13</v>
      </c>
      <c r="W18" s="193">
        <v>12.9</v>
      </c>
      <c r="X18" s="193">
        <v>13</v>
      </c>
      <c r="Y18" s="193">
        <v>13.2</v>
      </c>
      <c r="Z18" s="193">
        <v>12.8</v>
      </c>
      <c r="AA18" s="193">
        <v>12.9</v>
      </c>
      <c r="AB18" s="193">
        <v>12.9</v>
      </c>
      <c r="AC18" s="193">
        <v>12.6</v>
      </c>
      <c r="AD18" s="193">
        <v>12.8</v>
      </c>
      <c r="AE18" s="193">
        <v>12.5</v>
      </c>
      <c r="AF18" s="193">
        <v>12.8</v>
      </c>
      <c r="AG18" s="193">
        <v>12.9</v>
      </c>
      <c r="AH18" s="193">
        <v>13.1</v>
      </c>
      <c r="AI18" s="193">
        <v>12.7</v>
      </c>
      <c r="AJ18" s="194">
        <v>12.9</v>
      </c>
      <c r="AK18" s="195">
        <v>13</v>
      </c>
    </row>
    <row r="19" spans="1:37" ht="15" customHeight="1">
      <c r="A19" s="162"/>
      <c r="B19" s="175" t="s">
        <v>82</v>
      </c>
      <c r="C19" s="182">
        <v>12.9</v>
      </c>
      <c r="D19" s="177">
        <v>12.8</v>
      </c>
      <c r="E19" s="177">
        <v>12.8</v>
      </c>
      <c r="F19" s="177">
        <v>12.8</v>
      </c>
      <c r="G19" s="177">
        <v>12.9</v>
      </c>
      <c r="H19" s="177">
        <v>12.8</v>
      </c>
      <c r="I19" s="177">
        <v>12.8</v>
      </c>
      <c r="J19" s="177">
        <v>12.7</v>
      </c>
      <c r="K19" s="177">
        <v>12.6</v>
      </c>
      <c r="L19" s="177">
        <v>12.5</v>
      </c>
      <c r="M19" s="177">
        <v>12.9</v>
      </c>
      <c r="N19" s="177">
        <v>12.9</v>
      </c>
      <c r="O19" s="177">
        <v>12.9</v>
      </c>
      <c r="P19" s="177">
        <v>12.8</v>
      </c>
      <c r="Q19" s="177">
        <v>12.9</v>
      </c>
      <c r="R19" s="177">
        <v>13</v>
      </c>
      <c r="S19" s="177">
        <v>13</v>
      </c>
      <c r="T19" s="177">
        <v>13</v>
      </c>
      <c r="U19" s="177">
        <v>13</v>
      </c>
      <c r="V19" s="177">
        <v>13</v>
      </c>
      <c r="W19" s="177">
        <v>12.9</v>
      </c>
      <c r="X19" s="177">
        <v>13</v>
      </c>
      <c r="Y19" s="177">
        <v>13.2</v>
      </c>
      <c r="Z19" s="177">
        <v>12.8</v>
      </c>
      <c r="AA19" s="177">
        <v>12.9</v>
      </c>
      <c r="AB19" s="177">
        <v>12.9</v>
      </c>
      <c r="AC19" s="177">
        <v>12.6</v>
      </c>
      <c r="AD19" s="177">
        <v>12.8</v>
      </c>
      <c r="AE19" s="177">
        <v>12.5</v>
      </c>
      <c r="AF19" s="177">
        <v>12.8</v>
      </c>
      <c r="AG19" s="177">
        <v>12.9</v>
      </c>
      <c r="AH19" s="177">
        <v>13.1</v>
      </c>
      <c r="AI19" s="177">
        <v>12.7</v>
      </c>
      <c r="AJ19" s="178">
        <v>12.9</v>
      </c>
      <c r="AK19" s="178">
        <v>13</v>
      </c>
    </row>
    <row r="20" spans="1:37" ht="15" customHeight="1">
      <c r="A20" s="162"/>
      <c r="B20" s="175" t="s">
        <v>16</v>
      </c>
      <c r="C20" s="182">
        <v>12.9</v>
      </c>
      <c r="D20" s="177">
        <v>12.8</v>
      </c>
      <c r="E20" s="177">
        <v>12.8</v>
      </c>
      <c r="F20" s="177">
        <v>12.8</v>
      </c>
      <c r="G20" s="177">
        <v>12.9</v>
      </c>
      <c r="H20" s="177">
        <v>12.8</v>
      </c>
      <c r="I20" s="177">
        <v>12.8</v>
      </c>
      <c r="J20" s="177">
        <v>12.7</v>
      </c>
      <c r="K20" s="177">
        <v>12.6</v>
      </c>
      <c r="L20" s="177">
        <v>12.6</v>
      </c>
      <c r="M20" s="177">
        <v>12.9</v>
      </c>
      <c r="N20" s="177">
        <v>12.9</v>
      </c>
      <c r="O20" s="177">
        <v>12.9</v>
      </c>
      <c r="P20" s="177">
        <v>12.8</v>
      </c>
      <c r="Q20" s="177">
        <v>12.9</v>
      </c>
      <c r="R20" s="177">
        <v>13</v>
      </c>
      <c r="S20" s="177">
        <v>12.9</v>
      </c>
      <c r="T20" s="177">
        <v>13</v>
      </c>
      <c r="U20" s="177">
        <v>12.9</v>
      </c>
      <c r="V20" s="177">
        <v>12.9</v>
      </c>
      <c r="W20" s="177">
        <v>12.9</v>
      </c>
      <c r="X20" s="177">
        <v>12.9</v>
      </c>
      <c r="Y20" s="177">
        <v>13.2</v>
      </c>
      <c r="Z20" s="177">
        <v>12.8</v>
      </c>
      <c r="AA20" s="177">
        <v>12.8</v>
      </c>
      <c r="AB20" s="177">
        <v>12.9</v>
      </c>
      <c r="AC20" s="177">
        <v>12.6</v>
      </c>
      <c r="AD20" s="177">
        <v>12.8</v>
      </c>
      <c r="AE20" s="177">
        <v>12.5</v>
      </c>
      <c r="AF20" s="177">
        <v>12.8</v>
      </c>
      <c r="AG20" s="177">
        <v>12.9</v>
      </c>
      <c r="AH20" s="177">
        <v>13.1</v>
      </c>
      <c r="AI20" s="177">
        <v>12.8</v>
      </c>
      <c r="AJ20" s="178">
        <v>12.9</v>
      </c>
      <c r="AK20" s="178">
        <v>12.9</v>
      </c>
    </row>
    <row r="21" spans="1:37" ht="15" customHeight="1">
      <c r="A21" s="162"/>
      <c r="B21" s="175" t="s">
        <v>83</v>
      </c>
      <c r="C21" s="182">
        <v>12.9</v>
      </c>
      <c r="D21" s="177">
        <v>12.8</v>
      </c>
      <c r="E21" s="177">
        <v>12.8</v>
      </c>
      <c r="F21" s="177">
        <v>12.8</v>
      </c>
      <c r="G21" s="177">
        <v>12.9</v>
      </c>
      <c r="H21" s="177">
        <v>12.8</v>
      </c>
      <c r="I21" s="177">
        <v>12.8</v>
      </c>
      <c r="J21" s="177">
        <v>12.7</v>
      </c>
      <c r="K21" s="177">
        <v>12.6</v>
      </c>
      <c r="L21" s="177">
        <v>12.6</v>
      </c>
      <c r="M21" s="177">
        <v>12.9</v>
      </c>
      <c r="N21" s="177">
        <v>12.9</v>
      </c>
      <c r="O21" s="177">
        <v>12.9</v>
      </c>
      <c r="P21" s="177">
        <v>12.7</v>
      </c>
      <c r="Q21" s="177">
        <v>12.9</v>
      </c>
      <c r="R21" s="177">
        <v>12.9</v>
      </c>
      <c r="S21" s="177">
        <v>12.9</v>
      </c>
      <c r="T21" s="177">
        <v>12.9</v>
      </c>
      <c r="U21" s="177">
        <v>12.9</v>
      </c>
      <c r="V21" s="177">
        <v>12.9</v>
      </c>
      <c r="W21" s="177">
        <v>12.9</v>
      </c>
      <c r="X21" s="177">
        <v>12.9</v>
      </c>
      <c r="Y21" s="177">
        <v>13.2</v>
      </c>
      <c r="Z21" s="177">
        <v>12.8</v>
      </c>
      <c r="AA21" s="177">
        <v>12.8</v>
      </c>
      <c r="AB21" s="177">
        <v>12.8</v>
      </c>
      <c r="AC21" s="177">
        <v>12.6</v>
      </c>
      <c r="AD21" s="177">
        <v>12.8</v>
      </c>
      <c r="AE21" s="177">
        <v>12.5</v>
      </c>
      <c r="AF21" s="177">
        <v>12.7</v>
      </c>
      <c r="AG21" s="177">
        <v>12.9</v>
      </c>
      <c r="AH21" s="177">
        <v>13.1</v>
      </c>
      <c r="AI21" s="177">
        <v>12.8</v>
      </c>
      <c r="AJ21" s="178">
        <v>12.9</v>
      </c>
      <c r="AK21" s="178">
        <v>12.9</v>
      </c>
    </row>
    <row r="22" spans="1:37" ht="15" customHeight="1">
      <c r="A22" s="162"/>
      <c r="B22" s="175" t="s">
        <v>17</v>
      </c>
      <c r="C22" s="182">
        <v>12.9</v>
      </c>
      <c r="D22" s="177">
        <v>12.9</v>
      </c>
      <c r="E22" s="177">
        <v>12.8</v>
      </c>
      <c r="F22" s="177">
        <v>12.8</v>
      </c>
      <c r="G22" s="177">
        <v>12.9</v>
      </c>
      <c r="H22" s="177">
        <v>12.8</v>
      </c>
      <c r="I22" s="177">
        <v>12.8</v>
      </c>
      <c r="J22" s="177">
        <v>12.8</v>
      </c>
      <c r="K22" s="177">
        <v>12.6</v>
      </c>
      <c r="L22" s="177">
        <v>12.6</v>
      </c>
      <c r="M22" s="177">
        <v>12.9</v>
      </c>
      <c r="N22" s="177">
        <v>12.9</v>
      </c>
      <c r="O22" s="177">
        <v>12.9</v>
      </c>
      <c r="P22" s="177">
        <v>12.7</v>
      </c>
      <c r="Q22" s="177">
        <v>12.8</v>
      </c>
      <c r="R22" s="177">
        <v>12.9</v>
      </c>
      <c r="S22" s="177">
        <v>12.9</v>
      </c>
      <c r="T22" s="177">
        <v>12.9</v>
      </c>
      <c r="U22" s="177">
        <v>12.9</v>
      </c>
      <c r="V22" s="177">
        <v>12.9</v>
      </c>
      <c r="W22" s="177">
        <v>12.8</v>
      </c>
      <c r="X22" s="177">
        <v>12.9</v>
      </c>
      <c r="Y22" s="177">
        <v>13.1</v>
      </c>
      <c r="Z22" s="177">
        <v>12.7</v>
      </c>
      <c r="AA22" s="177">
        <v>12.8</v>
      </c>
      <c r="AB22" s="177">
        <v>12.8</v>
      </c>
      <c r="AC22" s="177">
        <v>12.6</v>
      </c>
      <c r="AD22" s="177">
        <v>12.8</v>
      </c>
      <c r="AE22" s="177">
        <v>12.5</v>
      </c>
      <c r="AF22" s="177">
        <v>12.7</v>
      </c>
      <c r="AG22" s="177">
        <v>12.9</v>
      </c>
      <c r="AH22" s="177">
        <v>13.1</v>
      </c>
      <c r="AI22" s="177">
        <v>12.8</v>
      </c>
      <c r="AJ22" s="178">
        <v>12.9</v>
      </c>
      <c r="AK22" s="178">
        <v>12.9</v>
      </c>
    </row>
    <row r="23" spans="1:37" ht="15" customHeight="1">
      <c r="A23" s="162"/>
      <c r="B23" s="175" t="s">
        <v>84</v>
      </c>
      <c r="C23" s="182">
        <v>12.9</v>
      </c>
      <c r="D23" s="177">
        <v>12.8</v>
      </c>
      <c r="E23" s="177">
        <v>12.8</v>
      </c>
      <c r="F23" s="177">
        <v>12.8</v>
      </c>
      <c r="G23" s="177">
        <v>12.9</v>
      </c>
      <c r="H23" s="177">
        <v>12.8</v>
      </c>
      <c r="I23" s="177">
        <v>12.8</v>
      </c>
      <c r="J23" s="177">
        <v>12.8</v>
      </c>
      <c r="K23" s="177">
        <v>12.6</v>
      </c>
      <c r="L23" s="177">
        <v>12.6</v>
      </c>
      <c r="M23" s="177">
        <v>12.9</v>
      </c>
      <c r="N23" s="177">
        <v>12.9</v>
      </c>
      <c r="O23" s="177">
        <v>12.9</v>
      </c>
      <c r="P23" s="177">
        <v>12.7</v>
      </c>
      <c r="Q23" s="177">
        <v>12.9</v>
      </c>
      <c r="R23" s="177">
        <v>12.9</v>
      </c>
      <c r="S23" s="177">
        <v>12.9</v>
      </c>
      <c r="T23" s="177">
        <v>12.9</v>
      </c>
      <c r="U23" s="177">
        <v>12.9</v>
      </c>
      <c r="V23" s="177">
        <v>12.9</v>
      </c>
      <c r="W23" s="177">
        <v>12.8</v>
      </c>
      <c r="X23" s="177">
        <v>12.9</v>
      </c>
      <c r="Y23" s="177">
        <v>13.1</v>
      </c>
      <c r="Z23" s="177">
        <v>12.7</v>
      </c>
      <c r="AA23" s="177">
        <v>12.8</v>
      </c>
      <c r="AB23" s="177">
        <v>12.8</v>
      </c>
      <c r="AC23" s="177">
        <v>12.6</v>
      </c>
      <c r="AD23" s="177">
        <v>12.8</v>
      </c>
      <c r="AE23" s="177">
        <v>12.4</v>
      </c>
      <c r="AF23" s="177">
        <v>12.7</v>
      </c>
      <c r="AG23" s="177">
        <v>12.8</v>
      </c>
      <c r="AH23" s="177">
        <v>13</v>
      </c>
      <c r="AI23" s="177">
        <v>12.8</v>
      </c>
      <c r="AJ23" s="178">
        <v>12.9</v>
      </c>
      <c r="AK23" s="178">
        <v>12.9</v>
      </c>
    </row>
    <row r="24" spans="1:37" ht="15" customHeight="1">
      <c r="A24" s="162"/>
      <c r="B24" s="175" t="s">
        <v>18</v>
      </c>
      <c r="C24" s="182">
        <v>12.9</v>
      </c>
      <c r="D24" s="177">
        <v>12.8</v>
      </c>
      <c r="E24" s="177">
        <v>12.8</v>
      </c>
      <c r="F24" s="177">
        <v>12.8</v>
      </c>
      <c r="G24" s="177">
        <v>12.9</v>
      </c>
      <c r="H24" s="177">
        <v>12.8</v>
      </c>
      <c r="I24" s="177">
        <v>12.8</v>
      </c>
      <c r="J24" s="177">
        <v>12.8</v>
      </c>
      <c r="K24" s="177">
        <v>12.6</v>
      </c>
      <c r="L24" s="177" t="s">
        <v>62</v>
      </c>
      <c r="M24" s="177">
        <v>12.9</v>
      </c>
      <c r="N24" s="177">
        <v>12.9</v>
      </c>
      <c r="O24" s="177">
        <v>12.9</v>
      </c>
      <c r="P24" s="177">
        <v>12.7</v>
      </c>
      <c r="Q24" s="177">
        <v>12.9</v>
      </c>
      <c r="R24" s="177">
        <v>12.9</v>
      </c>
      <c r="S24" s="177">
        <v>12.9</v>
      </c>
      <c r="T24" s="177">
        <v>12.9</v>
      </c>
      <c r="U24" s="177">
        <v>12.9</v>
      </c>
      <c r="V24" s="177">
        <v>12.9</v>
      </c>
      <c r="W24" s="177">
        <v>12.8</v>
      </c>
      <c r="X24" s="177">
        <v>12.9</v>
      </c>
      <c r="Y24" s="177">
        <v>13.1</v>
      </c>
      <c r="Z24" s="177">
        <v>12.7</v>
      </c>
      <c r="AA24" s="177">
        <v>12.8</v>
      </c>
      <c r="AB24" s="177">
        <v>12.8</v>
      </c>
      <c r="AC24" s="177">
        <v>12.6</v>
      </c>
      <c r="AD24" s="177">
        <v>12.8</v>
      </c>
      <c r="AE24" s="177">
        <v>12.4</v>
      </c>
      <c r="AF24" s="177">
        <v>12.6</v>
      </c>
      <c r="AG24" s="177">
        <v>12.8</v>
      </c>
      <c r="AH24" s="177">
        <v>13</v>
      </c>
      <c r="AI24" s="177">
        <v>12.8</v>
      </c>
      <c r="AJ24" s="178">
        <v>12.9</v>
      </c>
      <c r="AK24" s="178">
        <v>12.9</v>
      </c>
    </row>
    <row r="25" spans="1:37" ht="15" customHeight="1">
      <c r="A25" s="162"/>
      <c r="B25" s="175" t="s">
        <v>85</v>
      </c>
      <c r="C25" s="182">
        <v>12.9</v>
      </c>
      <c r="D25" s="177">
        <v>12.8</v>
      </c>
      <c r="E25" s="177">
        <v>12.8</v>
      </c>
      <c r="F25" s="177">
        <v>12.8</v>
      </c>
      <c r="G25" s="177">
        <v>12.9</v>
      </c>
      <c r="H25" s="177">
        <v>12.8</v>
      </c>
      <c r="I25" s="177">
        <v>12.8</v>
      </c>
      <c r="J25" s="177">
        <v>12.8</v>
      </c>
      <c r="K25" s="177">
        <v>12.6</v>
      </c>
      <c r="L25" s="177" t="s">
        <v>62</v>
      </c>
      <c r="M25" s="177">
        <v>12.9</v>
      </c>
      <c r="N25" s="177">
        <v>12.8</v>
      </c>
      <c r="O25" s="177">
        <v>12.9</v>
      </c>
      <c r="P25" s="177">
        <v>12.7</v>
      </c>
      <c r="Q25" s="177">
        <v>12.9</v>
      </c>
      <c r="R25" s="177">
        <v>12.9</v>
      </c>
      <c r="S25" s="177">
        <v>12.9</v>
      </c>
      <c r="T25" s="177">
        <v>12.9</v>
      </c>
      <c r="U25" s="177">
        <v>12.9</v>
      </c>
      <c r="V25" s="177">
        <v>12.8</v>
      </c>
      <c r="W25" s="177">
        <v>12.8</v>
      </c>
      <c r="X25" s="177">
        <v>12.9</v>
      </c>
      <c r="Y25" s="177">
        <v>13.1</v>
      </c>
      <c r="Z25" s="177">
        <v>12.7</v>
      </c>
      <c r="AA25" s="177">
        <v>12.8</v>
      </c>
      <c r="AB25" s="177">
        <v>12.8</v>
      </c>
      <c r="AC25" s="177">
        <v>12.6</v>
      </c>
      <c r="AD25" s="177">
        <v>12.8</v>
      </c>
      <c r="AE25" s="177">
        <v>12.4</v>
      </c>
      <c r="AF25" s="177">
        <v>12.6</v>
      </c>
      <c r="AG25" s="177">
        <v>12.8</v>
      </c>
      <c r="AH25" s="177">
        <v>13</v>
      </c>
      <c r="AI25" s="177">
        <v>12.8</v>
      </c>
      <c r="AJ25" s="178">
        <v>12.9</v>
      </c>
      <c r="AK25" s="178">
        <v>12.9</v>
      </c>
    </row>
    <row r="26" spans="1:37" ht="15" customHeight="1">
      <c r="A26" s="162"/>
      <c r="B26" s="175" t="s">
        <v>19</v>
      </c>
      <c r="C26" s="182">
        <v>12.9</v>
      </c>
      <c r="D26" s="177">
        <v>12.8</v>
      </c>
      <c r="E26" s="177">
        <v>12.8</v>
      </c>
      <c r="F26" s="177">
        <v>12.8</v>
      </c>
      <c r="G26" s="177">
        <v>12.9</v>
      </c>
      <c r="H26" s="177">
        <v>12.8</v>
      </c>
      <c r="I26" s="177">
        <v>12.8</v>
      </c>
      <c r="J26" s="177">
        <v>12.8</v>
      </c>
      <c r="K26" s="177">
        <v>12.6</v>
      </c>
      <c r="L26" s="177" t="s">
        <v>62</v>
      </c>
      <c r="M26" s="177">
        <v>12.9</v>
      </c>
      <c r="N26" s="177">
        <v>12.8</v>
      </c>
      <c r="O26" s="177">
        <v>12.9</v>
      </c>
      <c r="P26" s="177">
        <v>12.7</v>
      </c>
      <c r="Q26" s="177">
        <v>12.8</v>
      </c>
      <c r="R26" s="177">
        <v>12.9</v>
      </c>
      <c r="S26" s="177">
        <v>12.9</v>
      </c>
      <c r="T26" s="177">
        <v>12.9</v>
      </c>
      <c r="U26" s="177">
        <v>12.9</v>
      </c>
      <c r="V26" s="177">
        <v>12.8</v>
      </c>
      <c r="W26" s="177">
        <v>12.8</v>
      </c>
      <c r="X26" s="177">
        <v>12.9</v>
      </c>
      <c r="Y26" s="177">
        <v>13.1</v>
      </c>
      <c r="Z26" s="177">
        <v>12.7</v>
      </c>
      <c r="AA26" s="177">
        <v>12.8</v>
      </c>
      <c r="AB26" s="177">
        <v>12.8</v>
      </c>
      <c r="AC26" s="177">
        <v>12.6</v>
      </c>
      <c r="AD26" s="177">
        <v>12.8</v>
      </c>
      <c r="AE26" s="177">
        <v>12.4</v>
      </c>
      <c r="AF26" s="177">
        <v>12.6</v>
      </c>
      <c r="AG26" s="177">
        <v>12.8</v>
      </c>
      <c r="AH26" s="177">
        <v>13</v>
      </c>
      <c r="AI26" s="177">
        <v>12.8</v>
      </c>
      <c r="AJ26" s="178">
        <v>12.9</v>
      </c>
      <c r="AK26" s="178">
        <v>12.8</v>
      </c>
    </row>
    <row r="27" spans="1:37" ht="15" customHeight="1">
      <c r="A27" s="162"/>
      <c r="B27" s="175" t="s">
        <v>86</v>
      </c>
      <c r="C27" s="182">
        <v>12.9</v>
      </c>
      <c r="D27" s="177">
        <v>12.8</v>
      </c>
      <c r="E27" s="177">
        <v>12.8</v>
      </c>
      <c r="F27" s="177">
        <v>12.8</v>
      </c>
      <c r="G27" s="177">
        <v>12.9</v>
      </c>
      <c r="H27" s="177">
        <v>12.8</v>
      </c>
      <c r="I27" s="177">
        <v>12.8</v>
      </c>
      <c r="J27" s="177">
        <v>12.8</v>
      </c>
      <c r="K27" s="177">
        <v>12.6</v>
      </c>
      <c r="L27" s="177" t="s">
        <v>62</v>
      </c>
      <c r="M27" s="177">
        <v>12.9</v>
      </c>
      <c r="N27" s="177">
        <v>12.8</v>
      </c>
      <c r="O27" s="177">
        <v>12.9</v>
      </c>
      <c r="P27" s="177">
        <v>12.7</v>
      </c>
      <c r="Q27" s="177">
        <v>12.9</v>
      </c>
      <c r="R27" s="177">
        <v>12.9</v>
      </c>
      <c r="S27" s="177">
        <v>12.9</v>
      </c>
      <c r="T27" s="177">
        <v>12.9</v>
      </c>
      <c r="U27" s="177">
        <v>12.9</v>
      </c>
      <c r="V27" s="177">
        <v>12.8</v>
      </c>
      <c r="W27" s="177">
        <v>12.8</v>
      </c>
      <c r="X27" s="177">
        <v>12.9</v>
      </c>
      <c r="Y27" s="177">
        <v>13</v>
      </c>
      <c r="Z27" s="177">
        <v>12.7</v>
      </c>
      <c r="AA27" s="177">
        <v>12.8</v>
      </c>
      <c r="AB27" s="177">
        <v>12.8</v>
      </c>
      <c r="AC27" s="177">
        <v>12.6</v>
      </c>
      <c r="AD27" s="177">
        <v>12.8</v>
      </c>
      <c r="AE27" s="177">
        <v>12.4</v>
      </c>
      <c r="AF27" s="177">
        <v>12.6</v>
      </c>
      <c r="AG27" s="177">
        <v>12.8</v>
      </c>
      <c r="AH27" s="177">
        <v>13</v>
      </c>
      <c r="AI27" s="177">
        <v>12.8</v>
      </c>
      <c r="AJ27" s="178">
        <v>12.9</v>
      </c>
      <c r="AK27" s="178">
        <v>12.9</v>
      </c>
    </row>
    <row r="28" spans="1:37" ht="15" customHeight="1">
      <c r="A28" s="179" t="s">
        <v>20</v>
      </c>
      <c r="B28" s="175" t="s">
        <v>21</v>
      </c>
      <c r="C28" s="182">
        <v>12.9</v>
      </c>
      <c r="D28" s="177">
        <v>12.8</v>
      </c>
      <c r="E28" s="177">
        <v>12.8</v>
      </c>
      <c r="F28" s="177">
        <v>12.8</v>
      </c>
      <c r="G28" s="177">
        <v>12.9</v>
      </c>
      <c r="H28" s="177">
        <v>12.8</v>
      </c>
      <c r="I28" s="177">
        <v>12.9</v>
      </c>
      <c r="J28" s="177">
        <v>12.8</v>
      </c>
      <c r="K28" s="177">
        <v>12.6</v>
      </c>
      <c r="L28" s="177" t="s">
        <v>62</v>
      </c>
      <c r="M28" s="177">
        <v>12.9</v>
      </c>
      <c r="N28" s="177">
        <v>12.8</v>
      </c>
      <c r="O28" s="177">
        <v>12.9</v>
      </c>
      <c r="P28" s="177">
        <v>12.7</v>
      </c>
      <c r="Q28" s="177">
        <v>12.9</v>
      </c>
      <c r="R28" s="177">
        <v>12.9</v>
      </c>
      <c r="S28" s="177">
        <v>12.8</v>
      </c>
      <c r="T28" s="177">
        <v>12.9</v>
      </c>
      <c r="U28" s="177">
        <v>12.9</v>
      </c>
      <c r="V28" s="177">
        <v>12.8</v>
      </c>
      <c r="W28" s="177">
        <v>12.8</v>
      </c>
      <c r="X28" s="177">
        <v>12.9</v>
      </c>
      <c r="Y28" s="177">
        <v>13</v>
      </c>
      <c r="Z28" s="177">
        <v>12.7</v>
      </c>
      <c r="AA28" s="177">
        <v>12.8</v>
      </c>
      <c r="AB28" s="177">
        <v>12.8</v>
      </c>
      <c r="AC28" s="177">
        <v>12.6</v>
      </c>
      <c r="AD28" s="177">
        <v>12.8</v>
      </c>
      <c r="AE28" s="177">
        <v>12.4</v>
      </c>
      <c r="AF28" s="177">
        <v>12.6</v>
      </c>
      <c r="AG28" s="177">
        <v>12.7</v>
      </c>
      <c r="AH28" s="177">
        <v>13</v>
      </c>
      <c r="AI28" s="177">
        <v>12.8</v>
      </c>
      <c r="AJ28" s="178">
        <v>12.9</v>
      </c>
      <c r="AK28" s="178">
        <v>12.8</v>
      </c>
    </row>
    <row r="29" spans="1:37" ht="15" customHeight="1">
      <c r="A29" s="162"/>
      <c r="B29" s="175" t="s">
        <v>22</v>
      </c>
      <c r="C29" s="182">
        <v>12.9</v>
      </c>
      <c r="D29" s="177">
        <v>12.8</v>
      </c>
      <c r="E29" s="177">
        <v>12.8</v>
      </c>
      <c r="F29" s="177">
        <v>12.8</v>
      </c>
      <c r="G29" s="177">
        <v>12.9</v>
      </c>
      <c r="H29" s="177">
        <v>12.8</v>
      </c>
      <c r="I29" s="177">
        <v>12.9</v>
      </c>
      <c r="J29" s="177">
        <v>12.8</v>
      </c>
      <c r="K29" s="177">
        <v>12.6</v>
      </c>
      <c r="L29" s="177" t="s">
        <v>62</v>
      </c>
      <c r="M29" s="177">
        <v>12.9</v>
      </c>
      <c r="N29" s="177">
        <v>12.8</v>
      </c>
      <c r="O29" s="177">
        <v>12.9</v>
      </c>
      <c r="P29" s="177">
        <v>12.7</v>
      </c>
      <c r="Q29" s="177">
        <v>12.8</v>
      </c>
      <c r="R29" s="177">
        <v>12.9</v>
      </c>
      <c r="S29" s="177">
        <v>12.8</v>
      </c>
      <c r="T29" s="177">
        <v>12.9</v>
      </c>
      <c r="U29" s="177">
        <v>12.9</v>
      </c>
      <c r="V29" s="177">
        <v>12.8</v>
      </c>
      <c r="W29" s="177">
        <v>12.8</v>
      </c>
      <c r="X29" s="177">
        <v>12.9</v>
      </c>
      <c r="Y29" s="177">
        <v>13</v>
      </c>
      <c r="Z29" s="177">
        <v>12.7</v>
      </c>
      <c r="AA29" s="177">
        <v>12.7</v>
      </c>
      <c r="AB29" s="177">
        <v>12.8</v>
      </c>
      <c r="AC29" s="177">
        <v>12.5</v>
      </c>
      <c r="AD29" s="177">
        <v>12.8</v>
      </c>
      <c r="AE29" s="177">
        <v>12.3</v>
      </c>
      <c r="AF29" s="177">
        <v>12.6</v>
      </c>
      <c r="AG29" s="177">
        <v>12.7</v>
      </c>
      <c r="AH29" s="177">
        <v>13</v>
      </c>
      <c r="AI29" s="177">
        <v>12.8</v>
      </c>
      <c r="AJ29" s="178">
        <v>12.9</v>
      </c>
      <c r="AK29" s="178">
        <v>12.8</v>
      </c>
    </row>
    <row r="30" spans="1:37" ht="15" customHeight="1">
      <c r="A30" s="162"/>
      <c r="B30" s="175" t="s">
        <v>23</v>
      </c>
      <c r="C30" s="182">
        <v>12.9</v>
      </c>
      <c r="D30" s="177">
        <v>12.8</v>
      </c>
      <c r="E30" s="177">
        <v>12.8</v>
      </c>
      <c r="F30" s="177">
        <v>12.8</v>
      </c>
      <c r="G30" s="177">
        <v>12.9</v>
      </c>
      <c r="H30" s="177">
        <v>12.8</v>
      </c>
      <c r="I30" s="177">
        <v>12.9</v>
      </c>
      <c r="J30" s="177">
        <v>12.7</v>
      </c>
      <c r="K30" s="177">
        <v>12.5</v>
      </c>
      <c r="L30" s="177" t="s">
        <v>62</v>
      </c>
      <c r="M30" s="177">
        <v>12.9</v>
      </c>
      <c r="N30" s="177">
        <v>12.8</v>
      </c>
      <c r="O30" s="177">
        <v>12.9</v>
      </c>
      <c r="P30" s="177">
        <v>12.7</v>
      </c>
      <c r="Q30" s="177">
        <v>12.8</v>
      </c>
      <c r="R30" s="177">
        <v>12.9</v>
      </c>
      <c r="S30" s="177">
        <v>12.8</v>
      </c>
      <c r="T30" s="177">
        <v>12.9</v>
      </c>
      <c r="U30" s="177">
        <v>12.9</v>
      </c>
      <c r="V30" s="177">
        <v>12.8</v>
      </c>
      <c r="W30" s="177">
        <v>12.8</v>
      </c>
      <c r="X30" s="177">
        <v>12.9</v>
      </c>
      <c r="Y30" s="177">
        <v>13</v>
      </c>
      <c r="Z30" s="177">
        <v>12.7</v>
      </c>
      <c r="AA30" s="177">
        <v>12.7</v>
      </c>
      <c r="AB30" s="177">
        <v>12.8</v>
      </c>
      <c r="AC30" s="177">
        <v>12.4</v>
      </c>
      <c r="AD30" s="177">
        <v>12.8</v>
      </c>
      <c r="AE30" s="177">
        <v>12.3</v>
      </c>
      <c r="AF30" s="177">
        <v>12.5</v>
      </c>
      <c r="AG30" s="177">
        <v>12.7</v>
      </c>
      <c r="AH30" s="177">
        <v>13</v>
      </c>
      <c r="AI30" s="177">
        <v>12.8</v>
      </c>
      <c r="AJ30" s="178">
        <v>12.9</v>
      </c>
      <c r="AK30" s="178">
        <v>12.8</v>
      </c>
    </row>
    <row r="31" spans="1:37" ht="15" customHeight="1">
      <c r="A31" s="162"/>
      <c r="B31" s="175" t="s">
        <v>24</v>
      </c>
      <c r="C31" s="182">
        <v>12.9</v>
      </c>
      <c r="D31" s="177">
        <v>12.8</v>
      </c>
      <c r="E31" s="177">
        <v>12.8</v>
      </c>
      <c r="F31" s="177">
        <v>12.8</v>
      </c>
      <c r="G31" s="177">
        <v>12.9</v>
      </c>
      <c r="H31" s="177">
        <v>12.8</v>
      </c>
      <c r="I31" s="177">
        <v>12.8</v>
      </c>
      <c r="J31" s="177">
        <v>12.7</v>
      </c>
      <c r="K31" s="177">
        <v>12.5</v>
      </c>
      <c r="L31" s="177" t="s">
        <v>62</v>
      </c>
      <c r="M31" s="177">
        <v>12.9</v>
      </c>
      <c r="N31" s="177">
        <v>12.8</v>
      </c>
      <c r="O31" s="177">
        <v>12.9</v>
      </c>
      <c r="P31" s="177">
        <v>12.7</v>
      </c>
      <c r="Q31" s="177">
        <v>12.8</v>
      </c>
      <c r="R31" s="177">
        <v>12.9</v>
      </c>
      <c r="S31" s="177">
        <v>12.8</v>
      </c>
      <c r="T31" s="177">
        <v>12.9</v>
      </c>
      <c r="U31" s="177">
        <v>12.9</v>
      </c>
      <c r="V31" s="177">
        <v>12.8</v>
      </c>
      <c r="W31" s="177">
        <v>12.7</v>
      </c>
      <c r="X31" s="177">
        <v>12.9</v>
      </c>
      <c r="Y31" s="177">
        <v>13</v>
      </c>
      <c r="Z31" s="177">
        <v>12.7</v>
      </c>
      <c r="AA31" s="177">
        <v>12.7</v>
      </c>
      <c r="AB31" s="177">
        <v>12.8</v>
      </c>
      <c r="AC31" s="226">
        <v>12.2</v>
      </c>
      <c r="AD31" s="177">
        <v>12.7</v>
      </c>
      <c r="AE31" s="177">
        <v>12.3</v>
      </c>
      <c r="AF31" s="177">
        <v>12.5</v>
      </c>
      <c r="AG31" s="177">
        <v>12.7</v>
      </c>
      <c r="AH31" s="177">
        <v>13</v>
      </c>
      <c r="AI31" s="177">
        <v>12.8</v>
      </c>
      <c r="AJ31" s="178">
        <v>12.9</v>
      </c>
      <c r="AK31" s="178">
        <v>12.8</v>
      </c>
    </row>
    <row r="32" spans="1:37" ht="15" customHeight="1">
      <c r="A32" s="179" t="s">
        <v>25</v>
      </c>
      <c r="B32" s="175" t="s">
        <v>26</v>
      </c>
      <c r="C32" s="182">
        <v>12.9</v>
      </c>
      <c r="D32" s="177">
        <v>12.8</v>
      </c>
      <c r="E32" s="177">
        <v>12.8</v>
      </c>
      <c r="F32" s="177">
        <v>12.8</v>
      </c>
      <c r="G32" s="177">
        <v>12.9</v>
      </c>
      <c r="H32" s="177">
        <v>12.8</v>
      </c>
      <c r="I32" s="177">
        <v>12.8</v>
      </c>
      <c r="J32" s="177">
        <v>12.8</v>
      </c>
      <c r="K32" s="177">
        <v>12.5</v>
      </c>
      <c r="L32" s="177" t="s">
        <v>62</v>
      </c>
      <c r="M32" s="177">
        <v>12.9</v>
      </c>
      <c r="N32" s="177">
        <v>12.8</v>
      </c>
      <c r="O32" s="177">
        <v>12.9</v>
      </c>
      <c r="P32" s="177">
        <v>12.7</v>
      </c>
      <c r="Q32" s="177">
        <v>12.8</v>
      </c>
      <c r="R32" s="177">
        <v>12.9</v>
      </c>
      <c r="S32" s="177">
        <v>12.8</v>
      </c>
      <c r="T32" s="177">
        <v>12.9</v>
      </c>
      <c r="U32" s="177">
        <v>12.9</v>
      </c>
      <c r="V32" s="177">
        <v>12.8</v>
      </c>
      <c r="W32" s="177">
        <v>12.7</v>
      </c>
      <c r="X32" s="177">
        <v>12.8</v>
      </c>
      <c r="Y32" s="177">
        <v>13</v>
      </c>
      <c r="Z32" s="177">
        <v>12.7</v>
      </c>
      <c r="AA32" s="177">
        <v>12.7</v>
      </c>
      <c r="AB32" s="228">
        <v>12.8</v>
      </c>
      <c r="AC32" s="230">
        <v>12.1</v>
      </c>
      <c r="AD32" s="229">
        <v>12.7</v>
      </c>
      <c r="AE32" s="177">
        <v>12.3</v>
      </c>
      <c r="AF32" s="177">
        <v>12.5</v>
      </c>
      <c r="AG32" s="177">
        <v>12.7</v>
      </c>
      <c r="AH32" s="177">
        <v>13</v>
      </c>
      <c r="AI32" s="177">
        <v>12.7</v>
      </c>
      <c r="AJ32" s="178">
        <v>12.9</v>
      </c>
      <c r="AK32" s="178">
        <v>12.8</v>
      </c>
    </row>
    <row r="33" spans="1:37" ht="15" customHeight="1">
      <c r="A33" s="162"/>
      <c r="B33" s="175" t="s">
        <v>27</v>
      </c>
      <c r="C33" s="182">
        <v>12.9</v>
      </c>
      <c r="D33" s="177">
        <v>12.8</v>
      </c>
      <c r="E33" s="177">
        <v>12.8</v>
      </c>
      <c r="F33" s="177">
        <v>12.8</v>
      </c>
      <c r="G33" s="177">
        <v>12.9</v>
      </c>
      <c r="H33" s="177">
        <v>12.8</v>
      </c>
      <c r="I33" s="177">
        <v>12.8</v>
      </c>
      <c r="J33" s="177">
        <v>12.7</v>
      </c>
      <c r="K33" s="177" t="s">
        <v>62</v>
      </c>
      <c r="L33" s="177" t="s">
        <v>62</v>
      </c>
      <c r="M33" s="177">
        <v>12.9</v>
      </c>
      <c r="N33" s="177">
        <v>12.8</v>
      </c>
      <c r="O33" s="177">
        <v>12.9</v>
      </c>
      <c r="P33" s="177">
        <v>12.6</v>
      </c>
      <c r="Q33" s="177">
        <v>12.8</v>
      </c>
      <c r="R33" s="177">
        <v>12.9</v>
      </c>
      <c r="S33" s="177">
        <v>12.8</v>
      </c>
      <c r="T33" s="177">
        <v>12.9</v>
      </c>
      <c r="U33" s="177">
        <v>12.9</v>
      </c>
      <c r="V33" s="177">
        <v>12.8</v>
      </c>
      <c r="W33" s="177">
        <v>12.7</v>
      </c>
      <c r="X33" s="177">
        <v>12.8</v>
      </c>
      <c r="Y33" s="177">
        <v>13</v>
      </c>
      <c r="Z33" s="177">
        <v>12.7</v>
      </c>
      <c r="AA33" s="177">
        <v>12.7</v>
      </c>
      <c r="AB33" s="228">
        <v>12.8</v>
      </c>
      <c r="AC33" s="230">
        <v>12.1</v>
      </c>
      <c r="AD33" s="229">
        <v>12.7</v>
      </c>
      <c r="AE33" s="177">
        <v>12.3</v>
      </c>
      <c r="AF33" s="177">
        <v>12.5</v>
      </c>
      <c r="AG33" s="177">
        <v>12.7</v>
      </c>
      <c r="AH33" s="177">
        <v>13</v>
      </c>
      <c r="AI33" s="177">
        <v>12.8</v>
      </c>
      <c r="AJ33" s="178">
        <v>12.9</v>
      </c>
      <c r="AK33" s="178">
        <v>12.8</v>
      </c>
    </row>
    <row r="34" spans="1:37" ht="15" customHeight="1">
      <c r="A34" s="162"/>
      <c r="B34" s="175" t="s">
        <v>28</v>
      </c>
      <c r="C34" s="182">
        <v>12.9</v>
      </c>
      <c r="D34" s="177">
        <v>12.8</v>
      </c>
      <c r="E34" s="177">
        <v>12.8</v>
      </c>
      <c r="F34" s="177">
        <v>12.8</v>
      </c>
      <c r="G34" s="177">
        <v>12.9</v>
      </c>
      <c r="H34" s="177">
        <v>12.8</v>
      </c>
      <c r="I34" s="177">
        <v>12.8</v>
      </c>
      <c r="J34" s="177">
        <v>12.8</v>
      </c>
      <c r="K34" s="177" t="s">
        <v>62</v>
      </c>
      <c r="L34" s="177" t="s">
        <v>62</v>
      </c>
      <c r="M34" s="177">
        <v>12.8</v>
      </c>
      <c r="N34" s="177">
        <v>12.8</v>
      </c>
      <c r="O34" s="177">
        <v>12.9</v>
      </c>
      <c r="P34" s="177">
        <v>12.6</v>
      </c>
      <c r="Q34" s="177">
        <v>12.8</v>
      </c>
      <c r="R34" s="177">
        <v>12.9</v>
      </c>
      <c r="S34" s="177">
        <v>12.8</v>
      </c>
      <c r="T34" s="177">
        <v>12.9</v>
      </c>
      <c r="U34" s="177">
        <v>12.9</v>
      </c>
      <c r="V34" s="177">
        <v>12.8</v>
      </c>
      <c r="W34" s="177">
        <v>12.7</v>
      </c>
      <c r="X34" s="177">
        <v>12.9</v>
      </c>
      <c r="Y34" s="177">
        <v>13</v>
      </c>
      <c r="Z34" s="177">
        <v>12.7</v>
      </c>
      <c r="AA34" s="177">
        <v>12.7</v>
      </c>
      <c r="AB34" s="177">
        <v>12.8</v>
      </c>
      <c r="AC34" s="197">
        <v>12.2</v>
      </c>
      <c r="AD34" s="177">
        <v>12.7</v>
      </c>
      <c r="AE34" s="177">
        <v>12.3</v>
      </c>
      <c r="AF34" s="177">
        <v>12.5</v>
      </c>
      <c r="AG34" s="177">
        <v>12.7</v>
      </c>
      <c r="AH34" s="177">
        <v>13</v>
      </c>
      <c r="AI34" s="177">
        <v>12.8</v>
      </c>
      <c r="AJ34" s="178">
        <v>12.9</v>
      </c>
      <c r="AK34" s="178">
        <v>12.8</v>
      </c>
    </row>
    <row r="35" spans="1:37" ht="15" customHeight="1">
      <c r="A35" s="179" t="s">
        <v>29</v>
      </c>
      <c r="B35" s="175" t="s">
        <v>30</v>
      </c>
      <c r="C35" s="182">
        <v>12.9</v>
      </c>
      <c r="D35" s="177">
        <v>12.8</v>
      </c>
      <c r="E35" s="177">
        <v>12.8</v>
      </c>
      <c r="F35" s="177">
        <v>12.8</v>
      </c>
      <c r="G35" s="177">
        <v>12.9</v>
      </c>
      <c r="H35" s="177">
        <v>12.8</v>
      </c>
      <c r="I35" s="177">
        <v>12.9</v>
      </c>
      <c r="J35" s="177">
        <v>12.7</v>
      </c>
      <c r="K35" s="177" t="s">
        <v>62</v>
      </c>
      <c r="L35" s="177" t="s">
        <v>62</v>
      </c>
      <c r="M35" s="177">
        <v>12.8</v>
      </c>
      <c r="N35" s="177">
        <v>12.8</v>
      </c>
      <c r="O35" s="177">
        <v>12.9</v>
      </c>
      <c r="P35" s="177">
        <v>12.6</v>
      </c>
      <c r="Q35" s="177">
        <v>12.8</v>
      </c>
      <c r="R35" s="177">
        <v>12.9</v>
      </c>
      <c r="S35" s="177">
        <v>12.8</v>
      </c>
      <c r="T35" s="177">
        <v>12.9</v>
      </c>
      <c r="U35" s="177">
        <v>12.9</v>
      </c>
      <c r="V35" s="177">
        <v>12.8</v>
      </c>
      <c r="W35" s="177">
        <v>12.7</v>
      </c>
      <c r="X35" s="177">
        <v>12.9</v>
      </c>
      <c r="Y35" s="177">
        <v>13</v>
      </c>
      <c r="Z35" s="177">
        <v>12.7</v>
      </c>
      <c r="AA35" s="177">
        <v>12.7</v>
      </c>
      <c r="AB35" s="177">
        <v>12.8</v>
      </c>
      <c r="AC35" s="177">
        <v>12.2</v>
      </c>
      <c r="AD35" s="177">
        <v>12.7</v>
      </c>
      <c r="AE35" s="177">
        <v>12.3</v>
      </c>
      <c r="AF35" s="177">
        <v>12.5</v>
      </c>
      <c r="AG35" s="177">
        <v>12.7</v>
      </c>
      <c r="AH35" s="177">
        <v>13</v>
      </c>
      <c r="AI35" s="177">
        <v>12.8</v>
      </c>
      <c r="AJ35" s="178">
        <v>12.9</v>
      </c>
      <c r="AK35" s="178">
        <v>12.8</v>
      </c>
    </row>
    <row r="36" spans="1:37" ht="15" customHeight="1">
      <c r="A36" s="179" t="s">
        <v>87</v>
      </c>
      <c r="B36" s="175" t="s">
        <v>31</v>
      </c>
      <c r="C36" s="182">
        <v>12.9</v>
      </c>
      <c r="D36" s="177">
        <v>12.8</v>
      </c>
      <c r="E36" s="177">
        <v>12.8</v>
      </c>
      <c r="F36" s="177">
        <v>12.8</v>
      </c>
      <c r="G36" s="177">
        <v>12.9</v>
      </c>
      <c r="H36" s="177">
        <v>12.8</v>
      </c>
      <c r="I36" s="177">
        <v>12.8</v>
      </c>
      <c r="J36" s="177">
        <v>12.7</v>
      </c>
      <c r="K36" s="177" t="s">
        <v>62</v>
      </c>
      <c r="L36" s="177" t="s">
        <v>62</v>
      </c>
      <c r="M36" s="177">
        <v>12.8</v>
      </c>
      <c r="N36" s="177">
        <v>12.8</v>
      </c>
      <c r="O36" s="177">
        <v>12.9</v>
      </c>
      <c r="P36" s="177">
        <v>12.6</v>
      </c>
      <c r="Q36" s="177">
        <v>12.8</v>
      </c>
      <c r="R36" s="177">
        <v>12.9</v>
      </c>
      <c r="S36" s="177">
        <v>12.8</v>
      </c>
      <c r="T36" s="177">
        <v>12.9</v>
      </c>
      <c r="U36" s="177">
        <v>12.9</v>
      </c>
      <c r="V36" s="177">
        <v>12.8</v>
      </c>
      <c r="W36" s="177">
        <v>12.7</v>
      </c>
      <c r="X36" s="177">
        <v>12.8</v>
      </c>
      <c r="Y36" s="177">
        <v>13</v>
      </c>
      <c r="Z36" s="177">
        <v>12.7</v>
      </c>
      <c r="AA36" s="177">
        <v>12.7</v>
      </c>
      <c r="AB36" s="177">
        <v>12.8</v>
      </c>
      <c r="AC36" s="177">
        <v>12.2</v>
      </c>
      <c r="AD36" s="177">
        <v>12.7</v>
      </c>
      <c r="AE36" s="177">
        <v>12.3</v>
      </c>
      <c r="AF36" s="177">
        <v>12.5</v>
      </c>
      <c r="AG36" s="177">
        <v>12.7</v>
      </c>
      <c r="AH36" s="177">
        <v>13</v>
      </c>
      <c r="AI36" s="177">
        <v>12.8</v>
      </c>
      <c r="AJ36" s="178">
        <v>12.9</v>
      </c>
      <c r="AK36" s="178">
        <v>12.8</v>
      </c>
    </row>
    <row r="37" spans="1:37" ht="15" customHeight="1">
      <c r="A37" s="179" t="s">
        <v>33</v>
      </c>
      <c r="B37" s="175" t="s">
        <v>34</v>
      </c>
      <c r="C37" s="182">
        <v>12.9</v>
      </c>
      <c r="D37" s="177">
        <v>12.8</v>
      </c>
      <c r="E37" s="177">
        <v>12.8</v>
      </c>
      <c r="F37" s="177">
        <v>12.8</v>
      </c>
      <c r="G37" s="177">
        <v>12.9</v>
      </c>
      <c r="H37" s="177">
        <v>12.8</v>
      </c>
      <c r="I37" s="177">
        <v>12.8</v>
      </c>
      <c r="J37" s="177">
        <v>12.7</v>
      </c>
      <c r="K37" s="177" t="s">
        <v>62</v>
      </c>
      <c r="L37" s="177" t="s">
        <v>62</v>
      </c>
      <c r="M37" s="177">
        <v>12.8</v>
      </c>
      <c r="N37" s="177">
        <v>12.8</v>
      </c>
      <c r="O37" s="177">
        <v>12.9</v>
      </c>
      <c r="P37" s="177">
        <v>12.6</v>
      </c>
      <c r="Q37" s="177">
        <v>12.8</v>
      </c>
      <c r="R37" s="177">
        <v>12.8</v>
      </c>
      <c r="S37" s="177">
        <v>12.8</v>
      </c>
      <c r="T37" s="177">
        <v>12.9</v>
      </c>
      <c r="U37" s="177">
        <v>12.9</v>
      </c>
      <c r="V37" s="177">
        <v>12.8</v>
      </c>
      <c r="W37" s="177">
        <v>12.7</v>
      </c>
      <c r="X37" s="177">
        <v>12.8</v>
      </c>
      <c r="Y37" s="177">
        <v>12.9</v>
      </c>
      <c r="Z37" s="177">
        <v>12.7</v>
      </c>
      <c r="AA37" s="177">
        <v>12.7</v>
      </c>
      <c r="AB37" s="177">
        <v>12.8</v>
      </c>
      <c r="AC37" s="177" t="s">
        <v>62</v>
      </c>
      <c r="AD37" s="177">
        <v>12.7</v>
      </c>
      <c r="AE37" s="177">
        <v>12.3</v>
      </c>
      <c r="AF37" s="177">
        <v>12.5</v>
      </c>
      <c r="AG37" s="177">
        <v>12.7</v>
      </c>
      <c r="AH37" s="177">
        <v>12.9</v>
      </c>
      <c r="AI37" s="177">
        <v>12.8</v>
      </c>
      <c r="AJ37" s="178">
        <v>12.9</v>
      </c>
      <c r="AK37" s="178">
        <v>12.8</v>
      </c>
    </row>
    <row r="38" spans="1:37" ht="15" customHeight="1">
      <c r="A38" s="162"/>
      <c r="B38" s="175" t="s">
        <v>35</v>
      </c>
      <c r="C38" s="182">
        <v>12.9</v>
      </c>
      <c r="D38" s="177">
        <v>12.8</v>
      </c>
      <c r="E38" s="177">
        <v>12.8</v>
      </c>
      <c r="F38" s="177">
        <v>12.8</v>
      </c>
      <c r="G38" s="177">
        <v>12.9</v>
      </c>
      <c r="H38" s="177">
        <v>12.8</v>
      </c>
      <c r="I38" s="177">
        <v>12.9</v>
      </c>
      <c r="J38" s="177">
        <v>12.7</v>
      </c>
      <c r="K38" s="177" t="s">
        <v>62</v>
      </c>
      <c r="L38" s="177" t="s">
        <v>62</v>
      </c>
      <c r="M38" s="177">
        <v>12.8</v>
      </c>
      <c r="N38" s="177">
        <v>12.8</v>
      </c>
      <c r="O38" s="177">
        <v>12.9</v>
      </c>
      <c r="P38" s="177">
        <v>12.6</v>
      </c>
      <c r="Q38" s="177">
        <v>12.8</v>
      </c>
      <c r="R38" s="177">
        <v>12.8</v>
      </c>
      <c r="S38" s="177">
        <v>12.8</v>
      </c>
      <c r="T38" s="177">
        <v>12.9</v>
      </c>
      <c r="U38" s="177">
        <v>12.9</v>
      </c>
      <c r="V38" s="177">
        <v>12.8</v>
      </c>
      <c r="W38" s="177">
        <v>12.7</v>
      </c>
      <c r="X38" s="177">
        <v>12.8</v>
      </c>
      <c r="Y38" s="177">
        <v>12.9</v>
      </c>
      <c r="Z38" s="177">
        <v>12.7</v>
      </c>
      <c r="AA38" s="177">
        <v>12.7</v>
      </c>
      <c r="AB38" s="177">
        <v>12.8</v>
      </c>
      <c r="AC38" s="177" t="s">
        <v>62</v>
      </c>
      <c r="AD38" s="177">
        <v>12.7</v>
      </c>
      <c r="AE38" s="177">
        <v>12.2</v>
      </c>
      <c r="AF38" s="177">
        <v>12.5</v>
      </c>
      <c r="AG38" s="177">
        <v>12.7</v>
      </c>
      <c r="AH38" s="177">
        <v>12.9</v>
      </c>
      <c r="AI38" s="177">
        <v>12.8</v>
      </c>
      <c r="AJ38" s="178">
        <v>12.9</v>
      </c>
      <c r="AK38" s="178">
        <v>12.8</v>
      </c>
    </row>
    <row r="39" spans="1:37" ht="15" customHeight="1">
      <c r="A39" s="162"/>
      <c r="B39" s="175" t="s">
        <v>36</v>
      </c>
      <c r="C39" s="182">
        <v>12.9</v>
      </c>
      <c r="D39" s="177">
        <v>12.8</v>
      </c>
      <c r="E39" s="177">
        <v>12.8</v>
      </c>
      <c r="F39" s="177">
        <v>12.8</v>
      </c>
      <c r="G39" s="177">
        <v>12.9</v>
      </c>
      <c r="H39" s="177">
        <v>12.8</v>
      </c>
      <c r="I39" s="177">
        <v>12.8</v>
      </c>
      <c r="J39" s="177" t="s">
        <v>62</v>
      </c>
      <c r="K39" s="177" t="s">
        <v>62</v>
      </c>
      <c r="L39" s="177" t="s">
        <v>62</v>
      </c>
      <c r="M39" s="177">
        <v>12.8</v>
      </c>
      <c r="N39" s="177">
        <v>12.7</v>
      </c>
      <c r="O39" s="177">
        <v>12.8</v>
      </c>
      <c r="P39" s="177">
        <v>12.6</v>
      </c>
      <c r="Q39" s="177">
        <v>12.8</v>
      </c>
      <c r="R39" s="177">
        <v>12.8</v>
      </c>
      <c r="S39" s="177">
        <v>12.8</v>
      </c>
      <c r="T39" s="177">
        <v>12.9</v>
      </c>
      <c r="U39" s="177">
        <v>12.9</v>
      </c>
      <c r="V39" s="177">
        <v>12.8</v>
      </c>
      <c r="W39" s="177">
        <v>12.7</v>
      </c>
      <c r="X39" s="177">
        <v>12.8</v>
      </c>
      <c r="Y39" s="177">
        <v>12.9</v>
      </c>
      <c r="Z39" s="177">
        <v>12.7</v>
      </c>
      <c r="AA39" s="177">
        <v>12.7</v>
      </c>
      <c r="AB39" s="177">
        <v>12.8</v>
      </c>
      <c r="AC39" s="177" t="s">
        <v>62</v>
      </c>
      <c r="AD39" s="177">
        <v>12.6</v>
      </c>
      <c r="AE39" s="177" t="s">
        <v>62</v>
      </c>
      <c r="AF39" s="177">
        <v>12.2</v>
      </c>
      <c r="AG39" s="177">
        <v>12.7</v>
      </c>
      <c r="AH39" s="177">
        <v>12.9</v>
      </c>
      <c r="AI39" s="177">
        <v>12.8</v>
      </c>
      <c r="AJ39" s="178">
        <v>12.9</v>
      </c>
      <c r="AK39" s="178">
        <v>12.8</v>
      </c>
    </row>
    <row r="40" spans="1:37" ht="15" customHeight="1">
      <c r="A40" s="162"/>
      <c r="B40" s="175" t="s">
        <v>37</v>
      </c>
      <c r="C40" s="182">
        <v>12.9</v>
      </c>
      <c r="D40" s="177">
        <v>12.8</v>
      </c>
      <c r="E40" s="177">
        <v>12.8</v>
      </c>
      <c r="F40" s="177">
        <v>12.9</v>
      </c>
      <c r="G40" s="177">
        <v>12.9</v>
      </c>
      <c r="H40" s="177">
        <v>12.8</v>
      </c>
      <c r="I40" s="177">
        <v>12.8</v>
      </c>
      <c r="J40" s="177" t="s">
        <v>62</v>
      </c>
      <c r="K40" s="177" t="s">
        <v>62</v>
      </c>
      <c r="L40" s="177" t="s">
        <v>62</v>
      </c>
      <c r="M40" s="177">
        <v>12.6</v>
      </c>
      <c r="N40" s="177">
        <v>12.6</v>
      </c>
      <c r="O40" s="177">
        <v>12.8</v>
      </c>
      <c r="P40" s="177">
        <v>12.6</v>
      </c>
      <c r="Q40" s="177" t="s">
        <v>62</v>
      </c>
      <c r="R40" s="177">
        <v>12.8</v>
      </c>
      <c r="S40" s="177">
        <v>12.8</v>
      </c>
      <c r="T40" s="177">
        <v>12.9</v>
      </c>
      <c r="U40" s="177">
        <v>12.9</v>
      </c>
      <c r="V40" s="177">
        <v>12.8</v>
      </c>
      <c r="W40" s="177">
        <v>12.7</v>
      </c>
      <c r="X40" s="177">
        <v>12.8</v>
      </c>
      <c r="Y40" s="177">
        <v>12.9</v>
      </c>
      <c r="Z40" s="177">
        <v>12.7</v>
      </c>
      <c r="AA40" s="177">
        <v>12.7</v>
      </c>
      <c r="AB40" s="177">
        <v>12.7</v>
      </c>
      <c r="AC40" s="177" t="s">
        <v>62</v>
      </c>
      <c r="AD40" s="177" t="s">
        <v>62</v>
      </c>
      <c r="AE40" s="177" t="s">
        <v>62</v>
      </c>
      <c r="AF40" s="177" t="s">
        <v>62</v>
      </c>
      <c r="AG40" s="177">
        <v>12.7</v>
      </c>
      <c r="AH40" s="177">
        <v>12.9</v>
      </c>
      <c r="AI40" s="177">
        <v>12.8</v>
      </c>
      <c r="AJ40" s="178">
        <v>12.9</v>
      </c>
      <c r="AK40" s="178">
        <v>12.8</v>
      </c>
    </row>
    <row r="41" spans="1:37" ht="15" customHeight="1">
      <c r="A41" s="162"/>
      <c r="B41" s="175" t="s">
        <v>38</v>
      </c>
      <c r="C41" s="182">
        <v>12.9</v>
      </c>
      <c r="D41" s="177">
        <v>12.8</v>
      </c>
      <c r="E41" s="177" t="s">
        <v>62</v>
      </c>
      <c r="F41" s="177">
        <v>12.9</v>
      </c>
      <c r="G41" s="177">
        <v>12.9</v>
      </c>
      <c r="H41" s="177" t="s">
        <v>62</v>
      </c>
      <c r="I41" s="177" t="s">
        <v>62</v>
      </c>
      <c r="J41" s="177" t="s">
        <v>62</v>
      </c>
      <c r="K41" s="177" t="s">
        <v>62</v>
      </c>
      <c r="L41" s="177" t="s">
        <v>62</v>
      </c>
      <c r="M41" s="177" t="s">
        <v>62</v>
      </c>
      <c r="N41" s="177" t="s">
        <v>62</v>
      </c>
      <c r="O41" s="177">
        <v>12.7</v>
      </c>
      <c r="P41" s="177" t="s">
        <v>62</v>
      </c>
      <c r="Q41" s="177" t="s">
        <v>62</v>
      </c>
      <c r="R41" s="177">
        <v>12.8</v>
      </c>
      <c r="S41" s="177">
        <v>12.8</v>
      </c>
      <c r="T41" s="177">
        <v>12.9</v>
      </c>
      <c r="U41" s="177">
        <v>12.9</v>
      </c>
      <c r="V41" s="177">
        <v>12.8</v>
      </c>
      <c r="W41" s="177">
        <v>12.7</v>
      </c>
      <c r="X41" s="177">
        <v>12.8</v>
      </c>
      <c r="Y41" s="177">
        <v>12.8</v>
      </c>
      <c r="Z41" s="177">
        <v>12.7</v>
      </c>
      <c r="AA41" s="177">
        <v>12.7</v>
      </c>
      <c r="AB41" s="177">
        <v>12.7</v>
      </c>
      <c r="AC41" s="177" t="s">
        <v>62</v>
      </c>
      <c r="AD41" s="177" t="s">
        <v>62</v>
      </c>
      <c r="AE41" s="177" t="s">
        <v>62</v>
      </c>
      <c r="AF41" s="177" t="s">
        <v>62</v>
      </c>
      <c r="AG41" s="177">
        <v>12.7</v>
      </c>
      <c r="AH41" s="177">
        <v>12.9</v>
      </c>
      <c r="AI41" s="177" t="s">
        <v>62</v>
      </c>
      <c r="AJ41" s="178" t="s">
        <v>62</v>
      </c>
      <c r="AK41" s="178">
        <v>12.8</v>
      </c>
    </row>
    <row r="42" spans="1:37" ht="15" customHeight="1">
      <c r="A42" s="162"/>
      <c r="B42" s="175" t="s">
        <v>39</v>
      </c>
      <c r="C42" s="182">
        <v>12.9</v>
      </c>
      <c r="D42" s="177">
        <v>12.8</v>
      </c>
      <c r="E42" s="177" t="s">
        <v>62</v>
      </c>
      <c r="F42" s="177" t="s">
        <v>62</v>
      </c>
      <c r="G42" s="177" t="s">
        <v>62</v>
      </c>
      <c r="H42" s="177" t="s">
        <v>62</v>
      </c>
      <c r="I42" s="177" t="s">
        <v>62</v>
      </c>
      <c r="J42" s="177" t="s">
        <v>62</v>
      </c>
      <c r="K42" s="177" t="s">
        <v>62</v>
      </c>
      <c r="L42" s="177" t="s">
        <v>62</v>
      </c>
      <c r="M42" s="177" t="s">
        <v>62</v>
      </c>
      <c r="N42" s="177" t="s">
        <v>62</v>
      </c>
      <c r="O42" s="177" t="s">
        <v>62</v>
      </c>
      <c r="P42" s="177" t="s">
        <v>62</v>
      </c>
      <c r="Q42" s="177" t="s">
        <v>62</v>
      </c>
      <c r="R42" s="177">
        <v>12.8</v>
      </c>
      <c r="S42" s="177">
        <v>12.8</v>
      </c>
      <c r="T42" s="177" t="s">
        <v>62</v>
      </c>
      <c r="U42" s="177">
        <v>12.9</v>
      </c>
      <c r="V42" s="177">
        <v>12.8</v>
      </c>
      <c r="W42" s="177">
        <v>12.7</v>
      </c>
      <c r="X42" s="177">
        <v>12.7</v>
      </c>
      <c r="Y42" s="177">
        <v>12.8</v>
      </c>
      <c r="Z42" s="177">
        <v>12.7</v>
      </c>
      <c r="AA42" s="177">
        <v>12.7</v>
      </c>
      <c r="AB42" s="177">
        <v>12.7</v>
      </c>
      <c r="AC42" s="177" t="s">
        <v>62</v>
      </c>
      <c r="AD42" s="177" t="s">
        <v>62</v>
      </c>
      <c r="AE42" s="177" t="s">
        <v>62</v>
      </c>
      <c r="AF42" s="177" t="s">
        <v>62</v>
      </c>
      <c r="AG42" s="177">
        <v>12.7</v>
      </c>
      <c r="AH42" s="177">
        <v>12.9</v>
      </c>
      <c r="AI42" s="177" t="s">
        <v>62</v>
      </c>
      <c r="AJ42" s="178" t="s">
        <v>62</v>
      </c>
      <c r="AK42" s="178">
        <v>12.8</v>
      </c>
    </row>
    <row r="43" spans="1:37" ht="15" customHeight="1">
      <c r="A43" s="162"/>
      <c r="B43" s="175" t="s">
        <v>40</v>
      </c>
      <c r="C43" s="196" t="s">
        <v>62</v>
      </c>
      <c r="D43" s="197" t="s">
        <v>62</v>
      </c>
      <c r="E43" s="197" t="s">
        <v>62</v>
      </c>
      <c r="F43" s="197" t="s">
        <v>62</v>
      </c>
      <c r="G43" s="197" t="s">
        <v>62</v>
      </c>
      <c r="H43" s="197" t="s">
        <v>62</v>
      </c>
      <c r="I43" s="197" t="s">
        <v>62</v>
      </c>
      <c r="J43" s="197" t="s">
        <v>62</v>
      </c>
      <c r="K43" s="197" t="s">
        <v>62</v>
      </c>
      <c r="L43" s="197" t="s">
        <v>62</v>
      </c>
      <c r="M43" s="197" t="s">
        <v>62</v>
      </c>
      <c r="N43" s="197" t="s">
        <v>62</v>
      </c>
      <c r="O43" s="197" t="s">
        <v>62</v>
      </c>
      <c r="P43" s="197" t="s">
        <v>62</v>
      </c>
      <c r="Q43" s="197" t="s">
        <v>62</v>
      </c>
      <c r="R43" s="197">
        <v>12.6</v>
      </c>
      <c r="S43" s="197">
        <v>12.8</v>
      </c>
      <c r="T43" s="197" t="s">
        <v>62</v>
      </c>
      <c r="U43" s="197">
        <v>12.9</v>
      </c>
      <c r="V43" s="197">
        <v>12.8</v>
      </c>
      <c r="W43" s="197">
        <v>12.7</v>
      </c>
      <c r="X43" s="197">
        <v>12.7</v>
      </c>
      <c r="Y43" s="197">
        <v>12.8</v>
      </c>
      <c r="Z43" s="197">
        <v>12.7</v>
      </c>
      <c r="AA43" s="197">
        <v>12.7</v>
      </c>
      <c r="AB43" s="197">
        <v>12.6</v>
      </c>
      <c r="AC43" s="197" t="s">
        <v>62</v>
      </c>
      <c r="AD43" s="197" t="s">
        <v>62</v>
      </c>
      <c r="AE43" s="197" t="s">
        <v>62</v>
      </c>
      <c r="AF43" s="197" t="s">
        <v>62</v>
      </c>
      <c r="AG43" s="197">
        <v>12.7</v>
      </c>
      <c r="AH43" s="197">
        <v>12.9</v>
      </c>
      <c r="AI43" s="197" t="s">
        <v>62</v>
      </c>
      <c r="AJ43" s="198" t="s">
        <v>62</v>
      </c>
      <c r="AK43" s="178">
        <v>12.7</v>
      </c>
    </row>
    <row r="44" spans="1:37" ht="15" customHeight="1">
      <c r="A44" s="162"/>
      <c r="B44" s="175" t="s">
        <v>41</v>
      </c>
      <c r="C44" s="182" t="s">
        <v>62</v>
      </c>
      <c r="D44" s="177" t="s">
        <v>62</v>
      </c>
      <c r="E44" s="177" t="s">
        <v>62</v>
      </c>
      <c r="F44" s="177" t="s">
        <v>62</v>
      </c>
      <c r="G44" s="177" t="s">
        <v>62</v>
      </c>
      <c r="H44" s="177" t="s">
        <v>62</v>
      </c>
      <c r="I44" s="177" t="s">
        <v>62</v>
      </c>
      <c r="J44" s="177" t="s">
        <v>62</v>
      </c>
      <c r="K44" s="177" t="s">
        <v>62</v>
      </c>
      <c r="L44" s="177" t="s">
        <v>62</v>
      </c>
      <c r="M44" s="177" t="s">
        <v>62</v>
      </c>
      <c r="N44" s="177" t="s">
        <v>62</v>
      </c>
      <c r="O44" s="177" t="s">
        <v>62</v>
      </c>
      <c r="P44" s="177" t="s">
        <v>62</v>
      </c>
      <c r="Q44" s="177" t="s">
        <v>62</v>
      </c>
      <c r="R44" s="177" t="s">
        <v>62</v>
      </c>
      <c r="S44" s="177">
        <v>12.8</v>
      </c>
      <c r="T44" s="177" t="s">
        <v>62</v>
      </c>
      <c r="U44" s="177" t="s">
        <v>62</v>
      </c>
      <c r="V44" s="177">
        <v>12.8</v>
      </c>
      <c r="W44" s="177">
        <v>12.7</v>
      </c>
      <c r="X44" s="177">
        <v>12.7</v>
      </c>
      <c r="Y44" s="177">
        <v>12.7</v>
      </c>
      <c r="Z44" s="177">
        <v>12.7</v>
      </c>
      <c r="AA44" s="177">
        <v>12.7</v>
      </c>
      <c r="AB44" s="177" t="s">
        <v>62</v>
      </c>
      <c r="AC44" s="177" t="s">
        <v>62</v>
      </c>
      <c r="AD44" s="177" t="s">
        <v>62</v>
      </c>
      <c r="AE44" s="177" t="s">
        <v>62</v>
      </c>
      <c r="AF44" s="177" t="s">
        <v>62</v>
      </c>
      <c r="AG44" s="177">
        <v>12.7</v>
      </c>
      <c r="AH44" s="177">
        <v>12.9</v>
      </c>
      <c r="AI44" s="177" t="s">
        <v>62</v>
      </c>
      <c r="AJ44" s="178" t="s">
        <v>62</v>
      </c>
      <c r="AK44" s="178">
        <v>12.8</v>
      </c>
    </row>
    <row r="45" spans="1:37" ht="15" customHeight="1" thickBot="1">
      <c r="A45" s="162"/>
      <c r="B45" s="187" t="s">
        <v>42</v>
      </c>
      <c r="C45" s="199" t="s">
        <v>62</v>
      </c>
      <c r="D45" s="200" t="s">
        <v>62</v>
      </c>
      <c r="E45" s="200" t="s">
        <v>62</v>
      </c>
      <c r="F45" s="200" t="s">
        <v>62</v>
      </c>
      <c r="G45" s="200" t="s">
        <v>62</v>
      </c>
      <c r="H45" s="200" t="s">
        <v>62</v>
      </c>
      <c r="I45" s="200" t="s">
        <v>62</v>
      </c>
      <c r="J45" s="200" t="s">
        <v>62</v>
      </c>
      <c r="K45" s="200" t="s">
        <v>62</v>
      </c>
      <c r="L45" s="200" t="s">
        <v>62</v>
      </c>
      <c r="M45" s="200" t="s">
        <v>62</v>
      </c>
      <c r="N45" s="200" t="s">
        <v>62</v>
      </c>
      <c r="O45" s="200" t="s">
        <v>62</v>
      </c>
      <c r="P45" s="200" t="s">
        <v>62</v>
      </c>
      <c r="Q45" s="200" t="s">
        <v>62</v>
      </c>
      <c r="R45" s="200" t="s">
        <v>62</v>
      </c>
      <c r="S45" s="200" t="s">
        <v>62</v>
      </c>
      <c r="T45" s="200" t="s">
        <v>62</v>
      </c>
      <c r="U45" s="200" t="s">
        <v>62</v>
      </c>
      <c r="V45" s="200" t="s">
        <v>62</v>
      </c>
      <c r="W45" s="200">
        <v>12.7</v>
      </c>
      <c r="X45" s="200" t="s">
        <v>62</v>
      </c>
      <c r="Y45" s="200" t="s">
        <v>62</v>
      </c>
      <c r="Z45" s="200">
        <v>12.7</v>
      </c>
      <c r="AA45" s="200" t="s">
        <v>62</v>
      </c>
      <c r="AB45" s="200" t="s">
        <v>62</v>
      </c>
      <c r="AC45" s="88" t="s">
        <v>62</v>
      </c>
      <c r="AD45" s="200" t="s">
        <v>62</v>
      </c>
      <c r="AE45" s="200" t="s">
        <v>62</v>
      </c>
      <c r="AF45" s="200" t="s">
        <v>62</v>
      </c>
      <c r="AG45" s="200">
        <v>12.6</v>
      </c>
      <c r="AH45" s="200" t="s">
        <v>62</v>
      </c>
      <c r="AI45" s="200" t="s">
        <v>62</v>
      </c>
      <c r="AJ45" s="201" t="s">
        <v>62</v>
      </c>
      <c r="AK45" s="201">
        <v>12.7</v>
      </c>
    </row>
    <row r="46" spans="1:37" ht="15" customHeight="1">
      <c r="A46" s="202" t="s">
        <v>43</v>
      </c>
      <c r="B46" s="137"/>
      <c r="C46" s="203">
        <v>12.9</v>
      </c>
      <c r="D46" s="204">
        <v>12.8</v>
      </c>
      <c r="E46" s="204">
        <v>12.6</v>
      </c>
      <c r="F46" s="204">
        <v>12.9</v>
      </c>
      <c r="G46" s="204">
        <v>12.9</v>
      </c>
      <c r="H46" s="204">
        <v>12.6</v>
      </c>
      <c r="I46" s="204">
        <v>12.8</v>
      </c>
      <c r="J46" s="204">
        <v>12.7</v>
      </c>
      <c r="K46" s="204">
        <v>12.5</v>
      </c>
      <c r="L46" s="204">
        <v>12.6</v>
      </c>
      <c r="M46" s="204">
        <v>12.5</v>
      </c>
      <c r="N46" s="204">
        <v>12.4</v>
      </c>
      <c r="O46" s="204">
        <v>12.4</v>
      </c>
      <c r="P46" s="204">
        <v>12.6</v>
      </c>
      <c r="Q46" s="204">
        <v>12.8</v>
      </c>
      <c r="R46" s="204">
        <v>12.6</v>
      </c>
      <c r="S46" s="204">
        <v>12.8</v>
      </c>
      <c r="T46" s="204">
        <v>12.9</v>
      </c>
      <c r="U46" s="204">
        <v>12.9</v>
      </c>
      <c r="V46" s="204">
        <v>12.8</v>
      </c>
      <c r="W46" s="204">
        <v>12.7</v>
      </c>
      <c r="X46" s="204">
        <v>12.7</v>
      </c>
      <c r="Y46" s="204">
        <v>12.7</v>
      </c>
      <c r="Z46" s="204">
        <v>12.7</v>
      </c>
      <c r="AA46" s="204">
        <v>12.7</v>
      </c>
      <c r="AB46" s="204">
        <v>12.6</v>
      </c>
      <c r="AC46" s="204">
        <v>12.3</v>
      </c>
      <c r="AD46" s="204">
        <v>12.6</v>
      </c>
      <c r="AE46" s="204">
        <v>12.2</v>
      </c>
      <c r="AF46" s="204">
        <v>12.2</v>
      </c>
      <c r="AG46" s="204">
        <v>12.7</v>
      </c>
      <c r="AH46" s="204">
        <v>12.9</v>
      </c>
      <c r="AI46" s="204">
        <v>12.6</v>
      </c>
      <c r="AJ46" s="195">
        <v>12.9</v>
      </c>
      <c r="AK46" s="205"/>
    </row>
    <row r="47" spans="1:37" ht="15" customHeight="1" thickBot="1">
      <c r="A47" s="142" t="s">
        <v>44</v>
      </c>
      <c r="B47" s="206"/>
      <c r="C47" s="199">
        <v>58</v>
      </c>
      <c r="D47" s="200">
        <v>51.4</v>
      </c>
      <c r="E47" s="200">
        <v>37.2</v>
      </c>
      <c r="F47" s="200">
        <v>47.8</v>
      </c>
      <c r="G47" s="200">
        <v>45.9</v>
      </c>
      <c r="H47" s="200">
        <v>37.5</v>
      </c>
      <c r="I47" s="200">
        <v>36</v>
      </c>
      <c r="J47" s="200">
        <v>24.3</v>
      </c>
      <c r="K47" s="200">
        <v>14.3</v>
      </c>
      <c r="L47" s="200">
        <v>5.9</v>
      </c>
      <c r="M47" s="200">
        <v>35.1</v>
      </c>
      <c r="N47" s="200">
        <v>33.3</v>
      </c>
      <c r="O47" s="200">
        <v>47.5</v>
      </c>
      <c r="P47" s="200">
        <v>30.5</v>
      </c>
      <c r="Q47" s="207">
        <v>26</v>
      </c>
      <c r="R47" s="200">
        <v>61</v>
      </c>
      <c r="S47" s="200">
        <v>70.4</v>
      </c>
      <c r="T47" s="200">
        <v>48</v>
      </c>
      <c r="U47" s="200">
        <v>60.7</v>
      </c>
      <c r="V47" s="200">
        <v>74.2</v>
      </c>
      <c r="W47" s="200">
        <v>80.2</v>
      </c>
      <c r="X47" s="200">
        <v>70.4</v>
      </c>
      <c r="Y47" s="200">
        <v>77.2</v>
      </c>
      <c r="Z47" s="200">
        <v>83.8</v>
      </c>
      <c r="AA47" s="200">
        <v>74.5</v>
      </c>
      <c r="AB47" s="200">
        <v>61</v>
      </c>
      <c r="AC47" s="200">
        <v>18.7</v>
      </c>
      <c r="AD47" s="200">
        <v>26.1</v>
      </c>
      <c r="AE47" s="200">
        <v>20.5</v>
      </c>
      <c r="AF47" s="200">
        <v>27.9</v>
      </c>
      <c r="AG47" s="208">
        <v>82.7</v>
      </c>
      <c r="AH47" s="200">
        <v>70.6</v>
      </c>
      <c r="AI47" s="200">
        <v>36.4</v>
      </c>
      <c r="AJ47" s="201">
        <v>37</v>
      </c>
      <c r="AK47" s="23"/>
    </row>
    <row r="48" spans="1:37" ht="13.5" customHeight="1" thickBot="1">
      <c r="A48" s="23"/>
      <c r="B48" s="23"/>
      <c r="C48" s="237" t="s">
        <v>119</v>
      </c>
      <c r="D48" s="237"/>
      <c r="E48" s="237"/>
      <c r="F48" s="237"/>
      <c r="G48" s="237"/>
      <c r="H48" s="237"/>
      <c r="I48" s="237"/>
      <c r="J48" s="237" t="s">
        <v>120</v>
      </c>
      <c r="K48" s="237"/>
      <c r="L48" s="237"/>
      <c r="M48" s="237"/>
      <c r="N48" s="237"/>
      <c r="O48" s="237"/>
      <c r="P48" s="237"/>
      <c r="Q48" s="237"/>
      <c r="R48" s="209"/>
      <c r="S48" s="237" t="s">
        <v>45</v>
      </c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09"/>
      <c r="AE48" s="9"/>
      <c r="AF48" s="9"/>
      <c r="AG48" s="9"/>
      <c r="AH48" s="9"/>
      <c r="AI48" s="9"/>
      <c r="AJ48" s="9"/>
      <c r="AK48" s="210">
        <v>12.1</v>
      </c>
    </row>
    <row r="49" spans="1:37" ht="13.5" customHeight="1" thickBot="1">
      <c r="A49" s="23"/>
      <c r="B49" s="23"/>
      <c r="C49" s="211" t="s">
        <v>46</v>
      </c>
      <c r="D49" s="238" t="s">
        <v>88</v>
      </c>
      <c r="E49" s="239"/>
      <c r="F49" s="239"/>
      <c r="G49" s="239"/>
      <c r="H49" s="239"/>
      <c r="I49" s="240"/>
      <c r="J49" s="212"/>
      <c r="K49" s="241" t="s">
        <v>89</v>
      </c>
      <c r="L49" s="239"/>
      <c r="M49" s="239"/>
      <c r="N49" s="239"/>
      <c r="O49" s="239"/>
      <c r="P49" s="239"/>
      <c r="Q49" s="239"/>
      <c r="R49" s="213"/>
      <c r="S49" s="214" t="s">
        <v>47</v>
      </c>
      <c r="T49" s="242" t="s">
        <v>90</v>
      </c>
      <c r="U49" s="239"/>
      <c r="V49" s="239"/>
      <c r="W49" s="239"/>
      <c r="X49" s="239"/>
      <c r="Y49" s="239"/>
      <c r="Z49" s="239"/>
      <c r="AA49" s="239"/>
      <c r="AB49" s="239"/>
      <c r="AC49" s="239"/>
      <c r="AD49" s="23"/>
      <c r="AE49" s="9"/>
      <c r="AF49" s="9"/>
      <c r="AG49" s="9"/>
      <c r="AH49" s="9"/>
      <c r="AI49" s="9"/>
      <c r="AJ49" s="9"/>
      <c r="AK49" s="9"/>
    </row>
    <row r="50" spans="1:37" ht="12">
      <c r="A50" s="215"/>
      <c r="B50" s="24"/>
      <c r="C50" s="15"/>
      <c r="D50" s="15"/>
      <c r="E50" s="216"/>
      <c r="F50" s="15"/>
      <c r="G50" s="216"/>
      <c r="H50" s="15"/>
      <c r="I50" s="217"/>
      <c r="J50" s="15"/>
      <c r="K50" s="15"/>
      <c r="L50" s="15"/>
      <c r="M50" s="15"/>
      <c r="N50" s="15"/>
      <c r="O50" s="15"/>
      <c r="P50" s="15"/>
      <c r="Q50" s="15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18"/>
      <c r="AC50" s="8"/>
      <c r="AD50" s="8"/>
      <c r="AE50" s="8"/>
      <c r="AF50" s="8"/>
      <c r="AG50" s="8"/>
      <c r="AH50" s="8"/>
      <c r="AI50" s="8"/>
      <c r="AJ50" s="8"/>
      <c r="AK50" s="8"/>
    </row>
    <row r="58" spans="4:10" ht="12">
      <c r="D58" s="219"/>
      <c r="E58" s="216"/>
      <c r="F58" s="216"/>
      <c r="G58" s="216"/>
      <c r="H58" s="216"/>
      <c r="I58" s="216"/>
      <c r="J58" s="216"/>
    </row>
    <row r="60" ht="12">
      <c r="AR60" s="31"/>
    </row>
  </sheetData>
  <sheetProtection/>
  <mergeCells count="6">
    <mergeCell ref="D49:I49"/>
    <mergeCell ref="K49:Q49"/>
    <mergeCell ref="T49:AC49"/>
    <mergeCell ref="C48:I48"/>
    <mergeCell ref="J48:Q48"/>
    <mergeCell ref="S48:AC48"/>
  </mergeCells>
  <conditionalFormatting sqref="C18:AJ43">
    <cfRule type="cellIs" priority="1" dxfId="16" operator="between" stopIfTrue="1">
      <formula>$AK18+1</formula>
      <formula>$AK18+20</formula>
    </cfRule>
    <cfRule type="cellIs" priority="2" dxfId="17" operator="between" stopIfTrue="1">
      <formula>$AK18+0.5</formula>
      <formula>$AK18+0.9</formula>
    </cfRule>
    <cfRule type="cellIs" priority="3" dxfId="18" operator="equal" stopIfTrue="1">
      <formula>$AK$48</formula>
    </cfRule>
  </conditionalFormatting>
  <conditionalFormatting sqref="C44:AJ45">
    <cfRule type="cellIs" priority="4" dxfId="18" operator="equal" stopIfTrue="1">
      <formula>$AK$48</formula>
    </cfRule>
  </conditionalFormatting>
  <printOptions/>
  <pageMargins left="0.3937007874015748" right="0.1968503937007874" top="0.7874015748031497" bottom="0.1968503937007874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浅海グループ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01780294</dc:creator>
  <cp:keywords/>
  <dc:description/>
  <cp:lastModifiedBy>藤川　裕司</cp:lastModifiedBy>
  <cp:lastPrinted>2012-08-23T02:32:01Z</cp:lastPrinted>
  <dcterms:created xsi:type="dcterms:W3CDTF">2010-08-16T02:34:33Z</dcterms:created>
  <dcterms:modified xsi:type="dcterms:W3CDTF">2012-09-07T02:34:55Z</dcterms:modified>
  <cp:category/>
  <cp:version/>
  <cp:contentType/>
  <cp:contentStatus/>
</cp:coreProperties>
</file>